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8856"/>
  </bookViews>
  <sheets>
    <sheet name="BaoCaoTTTN" sheetId="4" r:id="rId1"/>
    <sheet name="NT115.I11" sheetId="2" r:id="rId2"/>
  </sheets>
  <calcPr calcId="144525"/>
</workbook>
</file>

<file path=xl/sharedStrings.xml><?xml version="1.0" encoding="utf-8"?>
<sst xmlns="http://schemas.openxmlformats.org/spreadsheetml/2006/main" count="404" uniqueCount="206">
  <si>
    <t>TRƯỜNG ĐH CÔNG NGHỆ THÔNG TIN</t>
  </si>
  <si>
    <t>M.3</t>
  </si>
  <si>
    <t>PHÒNG ĐÀO TẠO ĐẠI HỌC</t>
  </si>
  <si>
    <t>KHOA MẠNG MÁY TÍNH VÀ TRUYỀN THÔNG</t>
  </si>
  <si>
    <t>BẢNG ĐIỂM</t>
  </si>
  <si>
    <t>HỌC KỲ: 1</t>
  </si>
  <si>
    <t>NĂM HỌC: 2017-2018</t>
  </si>
  <si>
    <t>Môn học: Thực tập tốt nghiệp</t>
  </si>
  <si>
    <t>Lớp: NT115.I11</t>
  </si>
  <si>
    <t xml:space="preserve">Giảng viên: </t>
  </si>
  <si>
    <t xml:space="preserve">Mã giảng viên: </t>
  </si>
  <si>
    <t>STT</t>
  </si>
  <si>
    <t>Mã số SV</t>
  </si>
  <si>
    <t>Họ và tên sinh viên</t>
  </si>
  <si>
    <t>Tổng điểm  Cty đánh giá</t>
  </si>
  <si>
    <t>Số tờ</t>
  </si>
  <si>
    <t>Chữ ký
sinh viên</t>
  </si>
  <si>
    <t>Điểm số</t>
  </si>
  <si>
    <t>Điểm chữ</t>
  </si>
  <si>
    <t>Ghi chú</t>
  </si>
  <si>
    <t>Công ty thực tập</t>
  </si>
  <si>
    <t xml:space="preserve">Nhóm báo cáo (ghi rõ MSSV người cùng nhóm báo cáo </t>
  </si>
  <si>
    <t>12520279</t>
  </si>
  <si>
    <t>Trần Hoài Nam</t>
  </si>
  <si>
    <t>12520785</t>
  </si>
  <si>
    <t>Võ Phước Vinh</t>
  </si>
  <si>
    <t>13520088</t>
  </si>
  <si>
    <t>Nguyễn Văn Công</t>
  </si>
  <si>
    <t>13520092</t>
  </si>
  <si>
    <t>Lý Trung Cương</t>
  </si>
  <si>
    <t>13520111</t>
  </si>
  <si>
    <t>Đỗ Công Danh</t>
  </si>
  <si>
    <t>13520196</t>
  </si>
  <si>
    <t>Lê Quốc Đạt</t>
  </si>
  <si>
    <t>Công ty CP Viễn Thông CMC</t>
  </si>
  <si>
    <t>13520321</t>
  </si>
  <si>
    <t>Nguyễn Đức Hùng</t>
  </si>
  <si>
    <t>13520326</t>
  </si>
  <si>
    <t>Nguyễn Viết Hùng</t>
  </si>
  <si>
    <t>13520335</t>
  </si>
  <si>
    <t>Trần Nguyễn Minh Hưng</t>
  </si>
  <si>
    <t>13520397</t>
  </si>
  <si>
    <t>Nguyễn Minh Đăng Khoa</t>
  </si>
  <si>
    <t>13520403</t>
  </si>
  <si>
    <t>Nguyễn Thành Đăng Khoa</t>
  </si>
  <si>
    <t>13520424</t>
  </si>
  <si>
    <t>Bùi Đức Lâm</t>
  </si>
  <si>
    <t>Công ty TNHH LINKBYNET Vietnam</t>
  </si>
  <si>
    <t>13520585</t>
  </si>
  <si>
    <t>Nguyễn Huỳnh Minh Nhật</t>
  </si>
  <si>
    <t>13520691</t>
  </si>
  <si>
    <t>Chi nhánh công ty Cổ phần Viễn thông FPT</t>
  </si>
  <si>
    <t>Đinh Tuấn San</t>
  </si>
  <si>
    <t>13520742</t>
  </si>
  <si>
    <t>Nguyễn Văn Tâm</t>
  </si>
  <si>
    <t>13520755</t>
  </si>
  <si>
    <t>Nguyễn Minh Tấn</t>
  </si>
  <si>
    <t>13520773</t>
  </si>
  <si>
    <t>Nguyễn Đặng Thắng</t>
  </si>
  <si>
    <t>13520783</t>
  </si>
  <si>
    <t>Nguyễn Đức Thành</t>
  </si>
  <si>
    <t>13520833</t>
  </si>
  <si>
    <t>Lê Hữu Thịnh</t>
  </si>
  <si>
    <t>13520842</t>
  </si>
  <si>
    <t>Phạm Thị Oanh Thơ</t>
  </si>
  <si>
    <t>13520845</t>
  </si>
  <si>
    <t>Cù Văn Thọ</t>
  </si>
  <si>
    <t>13520852</t>
  </si>
  <si>
    <t>Lê Hữu Thông</t>
  </si>
  <si>
    <t>13520855</t>
  </si>
  <si>
    <t>Lê Thị Thu</t>
  </si>
  <si>
    <t>13520970</t>
  </si>
  <si>
    <t>Trần Đình Tú</t>
  </si>
  <si>
    <t>13521039</t>
  </si>
  <si>
    <t>Nguyễn Lâm Vinh</t>
  </si>
  <si>
    <t>13521044</t>
  </si>
  <si>
    <t>Lê Nguyễn Tiến Vọng</t>
  </si>
  <si>
    <t>13521056</t>
  </si>
  <si>
    <t>Nguyễn Ngọc Vương</t>
  </si>
  <si>
    <t>14520065</t>
  </si>
  <si>
    <t>Công ty cổ phần công nghệ FRACTAL</t>
  </si>
  <si>
    <t>Vũ Thái Bảo</t>
  </si>
  <si>
    <t>14520078</t>
  </si>
  <si>
    <t>Trần Văn Cảnh</t>
  </si>
  <si>
    <t>14520099</t>
  </si>
  <si>
    <t>Lê Xuân Công</t>
  </si>
  <si>
    <t>14520113</t>
  </si>
  <si>
    <t>Nguyễn Văn Thành Cường</t>
  </si>
  <si>
    <t>14520143</t>
  </si>
  <si>
    <t>Lý Hồng Đạt</t>
  </si>
  <si>
    <t>14520231</t>
  </si>
  <si>
    <t>Thái Nguyễn Minh Giang</t>
  </si>
  <si>
    <t>14520250</t>
  </si>
  <si>
    <t>Nguyễn Thị Ngọc Hân</t>
  </si>
  <si>
    <t>14520275</t>
  </si>
  <si>
    <t>Trần Hữu Hiền</t>
  </si>
  <si>
    <t>14520293</t>
  </si>
  <si>
    <t>Võ Đình Trung Hiếu</t>
  </si>
  <si>
    <t>14520294</t>
  </si>
  <si>
    <t>Võ Duy Hiếu</t>
  </si>
  <si>
    <t>14520339</t>
  </si>
  <si>
    <t>Lê Viết Hưng</t>
  </si>
  <si>
    <t>14520382</t>
  </si>
  <si>
    <t>Phan Thanh Huy</t>
  </si>
  <si>
    <t>14520386</t>
  </si>
  <si>
    <t>Trần Quang Huy</t>
  </si>
  <si>
    <t>14520482</t>
  </si>
  <si>
    <t>Nguyễn Minh Lợi</t>
  </si>
  <si>
    <t>14520494</t>
  </si>
  <si>
    <t>Phạm Văn Luận</t>
  </si>
  <si>
    <t>14520503</t>
  </si>
  <si>
    <t>Hồ Ngọc Ly</t>
  </si>
  <si>
    <t>14520562</t>
  </si>
  <si>
    <t>Thái Hoàng Nam</t>
  </si>
  <si>
    <t>14520572</t>
  </si>
  <si>
    <t>Đặng Thị Ngân</t>
  </si>
  <si>
    <t>14520644</t>
  </si>
  <si>
    <t>Nguyễn Hùng Nhuần</t>
  </si>
  <si>
    <t>Công ty cổ phần GMO-Z.com RUNSYSTEM</t>
  </si>
  <si>
    <t>14520813</t>
  </si>
  <si>
    <t>Chu Hoàng Thái</t>
  </si>
  <si>
    <t>14520838</t>
  </si>
  <si>
    <t>Hoàng Trung Thành</t>
  </si>
  <si>
    <t>14520860</t>
  </si>
  <si>
    <t>Mai Thi</t>
  </si>
  <si>
    <t>14520862</t>
  </si>
  <si>
    <t>Đỗ Minh Thiện</t>
  </si>
  <si>
    <t>Công ty TNHH Phần mềm FPT Hồ Chí Minh</t>
  </si>
  <si>
    <t>14520876</t>
  </si>
  <si>
    <t>Đào Phước Thịnh</t>
  </si>
  <si>
    <t>14520881</t>
  </si>
  <si>
    <t>Nguyễn Đức Thịnh</t>
  </si>
  <si>
    <t>14520919</t>
  </si>
  <si>
    <t>Nguyễn Quốc Tri Thức</t>
  </si>
  <si>
    <t>14521030</t>
  </si>
  <si>
    <t>Vũ Khắc Trường</t>
  </si>
  <si>
    <t>14521058</t>
  </si>
  <si>
    <t>Nguyễn Văn Tùng</t>
  </si>
  <si>
    <t>14521111</t>
  </si>
  <si>
    <t>Võ Hồng Như ý</t>
  </si>
  <si>
    <t>14521113</t>
  </si>
  <si>
    <t>Công ty TNHH Robert Bosch Engineering and Business Solutions Việt Nam</t>
  </si>
  <si>
    <t>Mộng Lý Thu Yến</t>
  </si>
  <si>
    <t>15520612</t>
  </si>
  <si>
    <t>Phạm Hồng Phi</t>
  </si>
  <si>
    <t>Công ty TNHH Phần mềm siêu ý tưởng ERP SuperSoft</t>
  </si>
  <si>
    <t>Công ty cổ phần VSMARTTEK</t>
  </si>
  <si>
    <t>Công ty Cổ Phần Thế Giới Di Động</t>
  </si>
  <si>
    <t>Công ty TNHH TMDV SENBAC</t>
  </si>
  <si>
    <t>Công ty Cổ phần BIBIAM</t>
  </si>
  <si>
    <t>Tp. Hồ Chí Minh, ngày        tháng        năm</t>
  </si>
  <si>
    <t>Công ty cổ phần DASS</t>
  </si>
  <si>
    <t>Cán bộ coi thi 1</t>
  </si>
  <si>
    <t>Cán bộ coi thi 2</t>
  </si>
  <si>
    <t>Cán bộ chấm thi</t>
  </si>
  <si>
    <t>Xác nhận của Trưởng khoa/
Bộ môn</t>
  </si>
  <si>
    <t>Công ty TNHH Trobz</t>
  </si>
  <si>
    <t>Công ty TNHH Capgemini Việt Nam</t>
  </si>
  <si>
    <t>(Ký và ghi rõ họ tên)</t>
  </si>
  <si>
    <t>Công ty Cổ Phần GUMI VietNam</t>
  </si>
  <si>
    <t>Trung Tâm An Ninh Mạng ATHENA</t>
  </si>
  <si>
    <t>Công ty TNHH Lưu Trữ Số - 123HOST</t>
  </si>
  <si>
    <t>Công ty cổ phần BIBIAM</t>
  </si>
  <si>
    <t>Công ty cổ phần VSMARTTEK</t>
  </si>
  <si>
    <t>Công ty TNHH Thương mại Dịch vụ Thông tin BTC</t>
  </si>
  <si>
    <t>Công ty Cổ phần Dịch vụ Công nghệ Tin học HPT</t>
  </si>
  <si>
    <t>Trung tâm Dữ liệu và Quản trị mạng ĐHQG-TP.Hồ Chí Minh</t>
  </si>
  <si>
    <t>14520503;14520563</t>
  </si>
  <si>
    <t>Công ty TNHH MTV ALLCOMMERCE</t>
  </si>
  <si>
    <t>Công ty TNHH CÔNG NGHỆ VNSO</t>
  </si>
  <si>
    <t>Công ty TNHH KOMIT</t>
  </si>
  <si>
    <t>Công ty Trách nhiệm Hữu hạn Komit</t>
  </si>
  <si>
    <t>Công ty Cổ Phần Phần Mềm LinkQ</t>
  </si>
  <si>
    <t>Công ty CP Công nghệ mHealth</t>
  </si>
  <si>
    <t>Công ty TNHH Giải pháp phần mềm Tường Minh An (TMA Solutions)</t>
  </si>
  <si>
    <t>Công ty TNHH Ernst &amp; Young Việt Nam</t>
  </si>
  <si>
    <t>Công ty Cổ phần VNG</t>
  </si>
  <si>
    <t>Công ty CP Global CyberSoft (Việt Nam)</t>
  </si>
  <si>
    <t>14520078;14520562</t>
  </si>
  <si>
    <t>14520078;14520503</t>
  </si>
  <si>
    <t>Công ty TNHH SMACTECK</t>
  </si>
  <si>
    <t>Công ty CP Global Cybersoft Việt Nam</t>
  </si>
  <si>
    <t>Công ty TNHH Thiết kế Bảo Châu</t>
  </si>
  <si>
    <t>Công ty TNHH Truyển Thông Trải Nghiệm Viral Town</t>
  </si>
  <si>
    <t>Công ty TNHH HIIP</t>
  </si>
  <si>
    <t>Công ty TNHH TMDV Điện Tử VIỆT NAM</t>
  </si>
  <si>
    <t>Trần Hoài Thanh</t>
  </si>
  <si>
    <t>Công ty TNHH Beesight Soft</t>
  </si>
  <si>
    <t>Công ty Cổ Phần GUMI Việt Nam</t>
  </si>
  <si>
    <t>Lê Vũ Thùy Dương</t>
  </si>
  <si>
    <t>VPĐD SelDat Inc</t>
  </si>
  <si>
    <t>Công ty TNHH Trò chơi Trực tuyến Magik</t>
  </si>
  <si>
    <t>cuốn báo cáo riêng</t>
  </si>
  <si>
    <t>Không nộp báo cáo</t>
  </si>
  <si>
    <t>Chưa ký tên</t>
  </si>
  <si>
    <t>Thiếu chữ ký</t>
  </si>
  <si>
    <t>Điểm  Cty đánh giá</t>
  </si>
  <si>
    <t>Hội đồng</t>
  </si>
  <si>
    <t>HĐ1</t>
  </si>
  <si>
    <t>HĐ2</t>
  </si>
  <si>
    <t>DANH SÁCH HỘI ĐỒNG  BÁO CÁO THỰC TẬP TỐT NGHIỆP
HK1 - 2017-2018</t>
  </si>
  <si>
    <t xml:space="preserve">Thời gian: </t>
  </si>
  <si>
    <t>Sáng 19/01/2018</t>
  </si>
  <si>
    <t xml:space="preserve">Địa điểm: </t>
  </si>
  <si>
    <t>HĐ 1: Phòng C108</t>
  </si>
  <si>
    <t>HĐ 2: Phòng C106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</si>
</sst>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####"/>
    <numFmt numFmtId="165" formatCode="#,##0.0"/>
  </numFmts>
  <fonts count="16" x14ac:knownFonts="1">
    <font>
      <sz val="10"/>
      <color rgb="FF000000"/>
      <name val="Arial"/>
    </font>
    <font>
      <sz val="11"/>
      <color rgb="FF000000"/>
      <name val="Times New Roman"/>
    </font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6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0"/>
      <name val="Arial"/>
    </font>
    <font>
      <i/>
      <sz val="9"/>
      <color rgb="FF000000"/>
      <name val="Times New Roman"/>
    </font>
    <font>
      <i/>
      <sz val="10"/>
      <color rgb="FF000000"/>
      <name val="Times New Roman"/>
    </font>
    <font>
      <sz val="10"/>
      <color rgb="FF000000"/>
      <name val="Times New Roman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3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3" borderId="0" xfId="0" applyFont="1" applyFill="1" applyAlignment="1"/>
    <xf numFmtId="0" fontId="0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0" fillId="0" borderId="6" xfId="0" applyFont="1" applyFill="1" applyBorder="1"/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7" fillId="0" borderId="0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0" fillId="4" borderId="6" xfId="0" applyFont="1" applyFill="1" applyBorder="1"/>
    <xf numFmtId="0" fontId="7" fillId="4" borderId="10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6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8" fillId="0" borderId="5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1"/>
  <sheetViews>
    <sheetView tabSelected="1" zoomScale="99" zoomScaleNormal="99" workbookViewId="0">
      <pane ySplit="8" topLeftCell="A15" activePane="bottomLeft" state="frozen"/>
      <selection pane="bottomLeft" activeCell="G5" sqref="G5"/>
    </sheetView>
  </sheetViews>
  <sheetFormatPr defaultColWidth="14.44140625" defaultRowHeight="15" customHeight="1" x14ac:dyDescent="0.25"/>
  <cols>
    <col min="1" max="1" width="5.33203125" style="33" customWidth="1"/>
    <col min="2" max="2" width="0.109375" style="33" customWidth="1"/>
    <col min="3" max="3" width="12.44140625" style="33" customWidth="1"/>
    <col min="4" max="4" width="23.44140625" style="33" customWidth="1"/>
    <col min="5" max="5" width="13.44140625" style="33" hidden="1" customWidth="1"/>
    <col min="6" max="6" width="10" style="33" hidden="1" customWidth="1"/>
    <col min="7" max="7" width="48.5546875" style="33" customWidth="1"/>
    <col min="8" max="8" width="7.109375" style="33" customWidth="1"/>
    <col min="9" max="9" width="12.6640625" style="33" hidden="1" customWidth="1"/>
    <col min="10" max="10" width="17.77734375" style="33" customWidth="1"/>
    <col min="11" max="29" width="8.6640625" style="33" customWidth="1"/>
    <col min="30" max="16384" width="14.44140625" style="33"/>
  </cols>
  <sheetData>
    <row r="1" spans="1:29" ht="18.75" customHeight="1" x14ac:dyDescent="0.3">
      <c r="B1" s="1"/>
      <c r="C1" s="1" t="s">
        <v>0</v>
      </c>
      <c r="D1" s="2"/>
      <c r="E1" s="2"/>
      <c r="F1" s="2"/>
      <c r="G1" s="3"/>
      <c r="H1" s="3"/>
      <c r="I1" s="3"/>
      <c r="J1" s="4" t="s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8.75" customHeight="1" x14ac:dyDescent="0.3">
      <c r="B2" s="7"/>
      <c r="C2" s="7" t="s">
        <v>3</v>
      </c>
      <c r="D2" s="8"/>
      <c r="E2" s="8"/>
      <c r="F2" s="8"/>
      <c r="G2" s="8"/>
      <c r="H2" s="8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3.5" hidden="1" customHeight="1" x14ac:dyDescent="0.3">
      <c r="B3" s="34"/>
      <c r="C3" s="8"/>
      <c r="D3" s="8"/>
      <c r="E3" s="8"/>
      <c r="F3" s="8"/>
      <c r="G3" s="8"/>
      <c r="H3" s="8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58.2" customHeight="1" x14ac:dyDescent="0.25">
      <c r="B4" s="93" t="s">
        <v>200</v>
      </c>
      <c r="C4" s="94"/>
      <c r="D4" s="94"/>
      <c r="E4" s="94"/>
      <c r="F4" s="94"/>
      <c r="G4" s="94"/>
      <c r="H4" s="94"/>
      <c r="I4" s="94"/>
      <c r="J4" s="9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22.8" customHeight="1" x14ac:dyDescent="0.25">
      <c r="B5" s="32"/>
      <c r="C5" s="89" t="s">
        <v>201</v>
      </c>
      <c r="D5" s="89" t="s">
        <v>202</v>
      </c>
      <c r="E5" s="89"/>
      <c r="F5" s="89"/>
      <c r="G5" s="8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22.8" customHeight="1" x14ac:dyDescent="0.25">
      <c r="B6" s="32"/>
      <c r="C6" s="89" t="s">
        <v>203</v>
      </c>
      <c r="D6" s="89" t="s">
        <v>204</v>
      </c>
      <c r="E6" s="89"/>
      <c r="F6" s="89"/>
      <c r="G6" s="8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2.8" customHeight="1" x14ac:dyDescent="0.25">
      <c r="B7" s="32"/>
      <c r="C7" s="89"/>
      <c r="D7" s="89" t="s">
        <v>205</v>
      </c>
      <c r="E7" s="89"/>
      <c r="F7" s="89"/>
      <c r="G7" s="8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0.5" customHeight="1" x14ac:dyDescent="0.3">
      <c r="B8" s="14"/>
      <c r="C8" s="15"/>
      <c r="D8" s="16"/>
      <c r="E8" s="16"/>
      <c r="F8" s="16"/>
      <c r="G8" s="15"/>
      <c r="H8" s="15"/>
      <c r="I8" s="15"/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55.2" customHeight="1" x14ac:dyDescent="0.25">
      <c r="A9" s="53" t="s">
        <v>11</v>
      </c>
      <c r="B9" s="49" t="s">
        <v>11</v>
      </c>
      <c r="C9" s="19" t="s">
        <v>12</v>
      </c>
      <c r="D9" s="19" t="s">
        <v>13</v>
      </c>
      <c r="E9" s="19" t="s">
        <v>196</v>
      </c>
      <c r="F9" s="19" t="s">
        <v>14</v>
      </c>
      <c r="G9" s="19" t="s">
        <v>20</v>
      </c>
      <c r="H9" s="86" t="s">
        <v>197</v>
      </c>
      <c r="I9" s="19" t="s">
        <v>21</v>
      </c>
      <c r="J9" s="17" t="s">
        <v>19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65" customFormat="1" ht="24" customHeight="1" x14ac:dyDescent="0.25">
      <c r="A10" s="55">
        <v>1</v>
      </c>
      <c r="B10" s="56">
        <v>5</v>
      </c>
      <c r="C10" s="57" t="s">
        <v>30</v>
      </c>
      <c r="D10" s="58" t="s">
        <v>31</v>
      </c>
      <c r="E10" s="59">
        <v>9.4</v>
      </c>
      <c r="F10" s="60">
        <v>47</v>
      </c>
      <c r="G10" s="61" t="s">
        <v>51</v>
      </c>
      <c r="H10" s="87" t="s">
        <v>198</v>
      </c>
      <c r="I10" s="62"/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1:29" s="65" customFormat="1" ht="24" customHeight="1" x14ac:dyDescent="0.25">
      <c r="A11" s="55">
        <v>2</v>
      </c>
      <c r="B11" s="56">
        <v>24</v>
      </c>
      <c r="C11" s="57" t="s">
        <v>71</v>
      </c>
      <c r="D11" s="58" t="s">
        <v>72</v>
      </c>
      <c r="E11" s="59">
        <v>8</v>
      </c>
      <c r="F11" s="60">
        <v>40</v>
      </c>
      <c r="G11" s="61" t="s">
        <v>162</v>
      </c>
      <c r="H11" s="87" t="s">
        <v>198</v>
      </c>
      <c r="I11" s="62"/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spans="1:29" s="65" customFormat="1" ht="24" customHeight="1" x14ac:dyDescent="0.25">
      <c r="A12" s="55">
        <v>3</v>
      </c>
      <c r="B12" s="56">
        <v>15</v>
      </c>
      <c r="C12" s="57" t="s">
        <v>53</v>
      </c>
      <c r="D12" s="58" t="s">
        <v>54</v>
      </c>
      <c r="E12" s="59">
        <v>9.5</v>
      </c>
      <c r="F12" s="60">
        <v>47.5</v>
      </c>
      <c r="G12" s="61" t="s">
        <v>149</v>
      </c>
      <c r="H12" s="87" t="s">
        <v>198</v>
      </c>
      <c r="I12" s="62">
        <v>13520742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1:29" s="65" customFormat="1" ht="24" customHeight="1" x14ac:dyDescent="0.25">
      <c r="A13" s="55">
        <v>4</v>
      </c>
      <c r="B13" s="56">
        <v>6</v>
      </c>
      <c r="C13" s="57" t="s">
        <v>32</v>
      </c>
      <c r="D13" s="58" t="s">
        <v>33</v>
      </c>
      <c r="E13" s="59">
        <v>9.8000000000000007</v>
      </c>
      <c r="F13" s="60">
        <v>49</v>
      </c>
      <c r="G13" s="61" t="s">
        <v>80</v>
      </c>
      <c r="H13" s="87" t="s">
        <v>198</v>
      </c>
      <c r="I13" s="62"/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1:29" s="65" customFormat="1" ht="24" customHeight="1" x14ac:dyDescent="0.25">
      <c r="A14" s="55">
        <v>5</v>
      </c>
      <c r="B14" s="56">
        <v>16</v>
      </c>
      <c r="C14" s="57" t="s">
        <v>55</v>
      </c>
      <c r="D14" s="58" t="s">
        <v>56</v>
      </c>
      <c r="E14" s="59">
        <v>8</v>
      </c>
      <c r="F14" s="60">
        <v>40</v>
      </c>
      <c r="G14" s="61" t="s">
        <v>151</v>
      </c>
      <c r="H14" s="87" t="s">
        <v>198</v>
      </c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</row>
    <row r="15" spans="1:29" s="65" customFormat="1" ht="24" customHeight="1" x14ac:dyDescent="0.25">
      <c r="A15" s="55">
        <v>6</v>
      </c>
      <c r="B15" s="56">
        <v>28</v>
      </c>
      <c r="C15" s="57" t="s">
        <v>79</v>
      </c>
      <c r="D15" s="58" t="s">
        <v>81</v>
      </c>
      <c r="E15" s="59">
        <v>9.6999999999999993</v>
      </c>
      <c r="F15" s="60">
        <v>48.5</v>
      </c>
      <c r="G15" s="95" t="s">
        <v>165</v>
      </c>
      <c r="H15" s="87" t="s">
        <v>198</v>
      </c>
      <c r="I15" s="62">
        <v>14520494</v>
      </c>
      <c r="J15" s="66" t="s">
        <v>195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s="65" customFormat="1" ht="24" customHeight="1" x14ac:dyDescent="0.25">
      <c r="A16" s="55">
        <v>7</v>
      </c>
      <c r="B16" s="56">
        <v>42</v>
      </c>
      <c r="C16" s="57" t="s">
        <v>108</v>
      </c>
      <c r="D16" s="58" t="s">
        <v>109</v>
      </c>
      <c r="E16" s="59">
        <v>9.6999999999999993</v>
      </c>
      <c r="F16" s="60">
        <v>48.5</v>
      </c>
      <c r="G16" s="96"/>
      <c r="H16" s="87" t="s">
        <v>198</v>
      </c>
      <c r="I16" s="62">
        <v>14520065</v>
      </c>
      <c r="J16" s="66" t="s">
        <v>194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1:29" s="65" customFormat="1" ht="24" customHeight="1" x14ac:dyDescent="0.25">
      <c r="A17" s="55">
        <v>8</v>
      </c>
      <c r="B17" s="56">
        <v>7</v>
      </c>
      <c r="C17" s="57" t="s">
        <v>35</v>
      </c>
      <c r="D17" s="58" t="s">
        <v>36</v>
      </c>
      <c r="E17" s="59">
        <v>10</v>
      </c>
      <c r="F17" s="60">
        <v>50</v>
      </c>
      <c r="G17" s="61" t="s">
        <v>118</v>
      </c>
      <c r="H17" s="87" t="s">
        <v>198</v>
      </c>
      <c r="I17" s="62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</row>
    <row r="18" spans="1:29" s="65" customFormat="1" ht="24" customHeight="1" x14ac:dyDescent="0.25">
      <c r="A18" s="55">
        <v>9</v>
      </c>
      <c r="B18" s="56">
        <v>39</v>
      </c>
      <c r="C18" s="57" t="s">
        <v>102</v>
      </c>
      <c r="D18" s="58" t="s">
        <v>103</v>
      </c>
      <c r="E18" s="59">
        <v>8.4</v>
      </c>
      <c r="F18" s="60">
        <v>42</v>
      </c>
      <c r="G18" s="61" t="s">
        <v>188</v>
      </c>
      <c r="H18" s="87" t="s">
        <v>198</v>
      </c>
      <c r="I18" s="62"/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1:29" s="65" customFormat="1" ht="24" customHeight="1" x14ac:dyDescent="0.25">
      <c r="A19" s="55">
        <v>10</v>
      </c>
      <c r="B19" s="56">
        <v>21</v>
      </c>
      <c r="C19" s="57" t="s">
        <v>65</v>
      </c>
      <c r="D19" s="58" t="s">
        <v>66</v>
      </c>
      <c r="E19" s="59">
        <v>9.4</v>
      </c>
      <c r="F19" s="60">
        <v>47</v>
      </c>
      <c r="G19" s="61" t="s">
        <v>159</v>
      </c>
      <c r="H19" s="87" t="s">
        <v>198</v>
      </c>
      <c r="I19" s="62"/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0" spans="1:29" s="65" customFormat="1" ht="24" customHeight="1" x14ac:dyDescent="0.25">
      <c r="A20" s="55">
        <v>11</v>
      </c>
      <c r="B20" s="56">
        <v>54</v>
      </c>
      <c r="C20" s="57" t="s">
        <v>134</v>
      </c>
      <c r="D20" s="58" t="s">
        <v>135</v>
      </c>
      <c r="E20" s="59">
        <v>9.1999999999999993</v>
      </c>
      <c r="F20" s="60">
        <v>46</v>
      </c>
      <c r="G20" s="95" t="s">
        <v>172</v>
      </c>
      <c r="H20" s="87" t="s">
        <v>198</v>
      </c>
      <c r="I20" s="62">
        <v>14520250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1:29" s="65" customFormat="1" ht="24" customHeight="1" x14ac:dyDescent="0.25">
      <c r="A21" s="55">
        <v>12</v>
      </c>
      <c r="B21" s="56">
        <v>34</v>
      </c>
      <c r="C21" s="57" t="s">
        <v>92</v>
      </c>
      <c r="D21" s="58" t="s">
        <v>93</v>
      </c>
      <c r="E21" s="59">
        <v>9.4</v>
      </c>
      <c r="F21" s="60">
        <v>47</v>
      </c>
      <c r="G21" s="96"/>
      <c r="H21" s="87" t="s">
        <v>198</v>
      </c>
      <c r="I21" s="62">
        <v>14521030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</row>
    <row r="22" spans="1:29" s="65" customFormat="1" ht="24" customHeight="1" x14ac:dyDescent="0.25">
      <c r="A22" s="55">
        <v>13</v>
      </c>
      <c r="B22" s="56">
        <v>13</v>
      </c>
      <c r="C22" s="57" t="s">
        <v>48</v>
      </c>
      <c r="D22" s="58" t="s">
        <v>49</v>
      </c>
      <c r="E22" s="59">
        <v>7.6</v>
      </c>
      <c r="F22" s="60">
        <v>38</v>
      </c>
      <c r="G22" s="61" t="s">
        <v>147</v>
      </c>
      <c r="H22" s="87" t="s">
        <v>198</v>
      </c>
      <c r="I22" s="62"/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 s="65" customFormat="1" ht="24" customHeight="1" x14ac:dyDescent="0.25">
      <c r="A23" s="55">
        <v>14</v>
      </c>
      <c r="B23" s="56">
        <v>38</v>
      </c>
      <c r="C23" s="57" t="s">
        <v>100</v>
      </c>
      <c r="D23" s="58" t="s">
        <v>101</v>
      </c>
      <c r="E23" s="59">
        <v>9</v>
      </c>
      <c r="F23" s="60">
        <v>45</v>
      </c>
      <c r="G23" s="61" t="s">
        <v>176</v>
      </c>
      <c r="H23" s="87" t="s">
        <v>198</v>
      </c>
      <c r="I23" s="6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s="65" customFormat="1" ht="24" customHeight="1" x14ac:dyDescent="0.25">
      <c r="A24" s="55">
        <v>15</v>
      </c>
      <c r="B24" s="56">
        <v>12</v>
      </c>
      <c r="C24" s="57" t="s">
        <v>45</v>
      </c>
      <c r="D24" s="58" t="s">
        <v>46</v>
      </c>
      <c r="E24" s="59">
        <v>8.6</v>
      </c>
      <c r="F24" s="60">
        <v>43</v>
      </c>
      <c r="G24" s="61" t="s">
        <v>146</v>
      </c>
      <c r="H24" s="87" t="s">
        <v>198</v>
      </c>
      <c r="I24" s="62"/>
      <c r="J24" s="63"/>
      <c r="K24" s="64"/>
      <c r="L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s="65" customFormat="1" ht="24" customHeight="1" x14ac:dyDescent="0.25">
      <c r="A25" s="55">
        <v>16</v>
      </c>
      <c r="B25" s="56">
        <v>26</v>
      </c>
      <c r="C25" s="57" t="s">
        <v>75</v>
      </c>
      <c r="D25" s="58" t="s">
        <v>76</v>
      </c>
      <c r="E25" s="59">
        <v>8.6</v>
      </c>
      <c r="F25" s="60">
        <v>43</v>
      </c>
      <c r="G25" s="61" t="s">
        <v>163</v>
      </c>
      <c r="H25" s="87" t="s">
        <v>198</v>
      </c>
      <c r="I25" s="62"/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 s="65" customFormat="1" ht="24" customHeight="1" x14ac:dyDescent="0.25">
      <c r="A26" s="55">
        <v>17</v>
      </c>
      <c r="B26" s="56">
        <v>46</v>
      </c>
      <c r="C26" s="57" t="s">
        <v>116</v>
      </c>
      <c r="D26" s="58" t="s">
        <v>117</v>
      </c>
      <c r="E26" s="59">
        <v>7.2</v>
      </c>
      <c r="F26" s="60">
        <v>36</v>
      </c>
      <c r="G26" s="61" t="s">
        <v>173</v>
      </c>
      <c r="H26" s="87" t="s">
        <v>198</v>
      </c>
      <c r="I26" s="67" t="s">
        <v>94</v>
      </c>
      <c r="J26" s="63" t="s">
        <v>192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1:29" s="65" customFormat="1" ht="24" customHeight="1" x14ac:dyDescent="0.25">
      <c r="A27" s="55">
        <v>18</v>
      </c>
      <c r="B27" s="56">
        <v>35</v>
      </c>
      <c r="C27" s="57" t="s">
        <v>94</v>
      </c>
      <c r="D27" s="58" t="s">
        <v>95</v>
      </c>
      <c r="E27" s="59">
        <v>8</v>
      </c>
      <c r="F27" s="60">
        <v>40</v>
      </c>
      <c r="G27" s="61" t="s">
        <v>173</v>
      </c>
      <c r="H27" s="87" t="s">
        <v>198</v>
      </c>
      <c r="I27" s="67" t="s">
        <v>116</v>
      </c>
      <c r="J27" s="63" t="s">
        <v>192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</row>
    <row r="28" spans="1:29" s="65" customFormat="1" ht="24" customHeight="1" x14ac:dyDescent="0.25">
      <c r="A28" s="55">
        <v>19</v>
      </c>
      <c r="B28" s="56">
        <v>41</v>
      </c>
      <c r="C28" s="57" t="s">
        <v>106</v>
      </c>
      <c r="D28" s="58" t="s">
        <v>107</v>
      </c>
      <c r="E28" s="59">
        <v>8.6</v>
      </c>
      <c r="F28" s="60">
        <v>43</v>
      </c>
      <c r="G28" s="61" t="s">
        <v>177</v>
      </c>
      <c r="H28" s="87" t="s">
        <v>198</v>
      </c>
      <c r="I28" s="62"/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</row>
    <row r="29" spans="1:29" s="65" customFormat="1" ht="24" customHeight="1" x14ac:dyDescent="0.25">
      <c r="A29" s="55">
        <v>20</v>
      </c>
      <c r="B29" s="56">
        <v>49</v>
      </c>
      <c r="C29" s="57" t="s">
        <v>123</v>
      </c>
      <c r="D29" s="58" t="s">
        <v>124</v>
      </c>
      <c r="E29" s="59">
        <v>8.6</v>
      </c>
      <c r="F29" s="60">
        <v>43</v>
      </c>
      <c r="G29" s="61" t="s">
        <v>181</v>
      </c>
      <c r="H29" s="87" t="s">
        <v>198</v>
      </c>
      <c r="I29" s="62"/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</row>
    <row r="30" spans="1:29" s="65" customFormat="1" ht="24" customHeight="1" x14ac:dyDescent="0.25">
      <c r="A30" s="55">
        <v>21</v>
      </c>
      <c r="B30" s="56">
        <v>3</v>
      </c>
      <c r="C30" s="57" t="s">
        <v>26</v>
      </c>
      <c r="D30" s="58" t="s">
        <v>27</v>
      </c>
      <c r="E30" s="59">
        <v>10</v>
      </c>
      <c r="F30" s="60">
        <v>50</v>
      </c>
      <c r="G30" s="61" t="s">
        <v>34</v>
      </c>
      <c r="H30" s="87" t="s">
        <v>198</v>
      </c>
      <c r="I30" s="62"/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</row>
    <row r="31" spans="1:29" s="65" customFormat="1" ht="24" customHeight="1" x14ac:dyDescent="0.25">
      <c r="A31" s="55">
        <v>22</v>
      </c>
      <c r="B31" s="56">
        <v>60</v>
      </c>
      <c r="C31" s="57">
        <v>13520779</v>
      </c>
      <c r="D31" s="58" t="s">
        <v>186</v>
      </c>
      <c r="E31" s="59">
        <v>8.1999999999999993</v>
      </c>
      <c r="F31" s="60">
        <v>41</v>
      </c>
      <c r="G31" s="61" t="s">
        <v>187</v>
      </c>
      <c r="H31" s="87" t="s">
        <v>198</v>
      </c>
      <c r="I31" s="68"/>
      <c r="J31" s="66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</row>
    <row r="32" spans="1:29" s="65" customFormat="1" ht="24" customHeight="1" x14ac:dyDescent="0.25">
      <c r="A32" s="55">
        <v>23</v>
      </c>
      <c r="B32" s="56">
        <v>20</v>
      </c>
      <c r="C32" s="57" t="s">
        <v>63</v>
      </c>
      <c r="D32" s="58" t="s">
        <v>64</v>
      </c>
      <c r="E32" s="59">
        <v>9.1999999999999993</v>
      </c>
      <c r="F32" s="60">
        <v>46</v>
      </c>
      <c r="G32" s="61" t="s">
        <v>157</v>
      </c>
      <c r="H32" s="87" t="s">
        <v>198</v>
      </c>
      <c r="I32" s="62"/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s="65" customFormat="1" ht="24" customHeight="1" x14ac:dyDescent="0.25">
      <c r="A33" s="55">
        <v>24</v>
      </c>
      <c r="B33" s="56">
        <v>31</v>
      </c>
      <c r="C33" s="57" t="s">
        <v>86</v>
      </c>
      <c r="D33" s="58" t="s">
        <v>87</v>
      </c>
      <c r="E33" s="59">
        <v>9.8000000000000007</v>
      </c>
      <c r="F33" s="60">
        <v>49</v>
      </c>
      <c r="G33" s="61" t="s">
        <v>169</v>
      </c>
      <c r="H33" s="87" t="s">
        <v>198</v>
      </c>
      <c r="I33" s="62"/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</row>
    <row r="34" spans="1:29" s="65" customFormat="1" ht="24" customHeight="1" x14ac:dyDescent="0.25">
      <c r="A34" s="55">
        <v>25</v>
      </c>
      <c r="B34" s="56">
        <v>37</v>
      </c>
      <c r="C34" s="57" t="s">
        <v>98</v>
      </c>
      <c r="D34" s="58" t="s">
        <v>99</v>
      </c>
      <c r="E34" s="59">
        <v>9</v>
      </c>
      <c r="F34" s="60">
        <v>45</v>
      </c>
      <c r="G34" s="69" t="s">
        <v>175</v>
      </c>
      <c r="H34" s="87" t="s">
        <v>198</v>
      </c>
      <c r="I34" s="62"/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</row>
    <row r="35" spans="1:29" s="65" customFormat="1" ht="24" customHeight="1" x14ac:dyDescent="0.25">
      <c r="A35" s="55">
        <v>26</v>
      </c>
      <c r="B35" s="56">
        <v>40</v>
      </c>
      <c r="C35" s="57" t="s">
        <v>104</v>
      </c>
      <c r="D35" s="58" t="s">
        <v>105</v>
      </c>
      <c r="E35" s="59">
        <v>8.5</v>
      </c>
      <c r="F35" s="60">
        <v>42.5</v>
      </c>
      <c r="G35" s="97" t="s">
        <v>174</v>
      </c>
      <c r="H35" s="87" t="s">
        <v>198</v>
      </c>
      <c r="I35" s="62">
        <v>14520876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</row>
    <row r="36" spans="1:29" s="65" customFormat="1" ht="24" customHeight="1" x14ac:dyDescent="0.25">
      <c r="A36" s="55">
        <v>27</v>
      </c>
      <c r="B36" s="56">
        <v>51</v>
      </c>
      <c r="C36" s="57" t="s">
        <v>128</v>
      </c>
      <c r="D36" s="58" t="s">
        <v>129</v>
      </c>
      <c r="E36" s="59">
        <v>8.5</v>
      </c>
      <c r="F36" s="60">
        <v>42.5</v>
      </c>
      <c r="G36" s="98"/>
      <c r="H36" s="87" t="s">
        <v>198</v>
      </c>
      <c r="I36" s="62">
        <v>14520386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s="65" customFormat="1" ht="24" customHeight="1" x14ac:dyDescent="0.25">
      <c r="A37" s="55">
        <v>28</v>
      </c>
      <c r="B37" s="56">
        <v>36</v>
      </c>
      <c r="C37" s="57" t="s">
        <v>96</v>
      </c>
      <c r="D37" s="58" t="s">
        <v>97</v>
      </c>
      <c r="E37" s="59">
        <v>9</v>
      </c>
      <c r="F37" s="60">
        <v>45</v>
      </c>
      <c r="G37" s="61" t="s">
        <v>174</v>
      </c>
      <c r="H37" s="87" t="s">
        <v>198</v>
      </c>
      <c r="I37" s="62"/>
      <c r="J37" s="66" t="s">
        <v>195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s="65" customFormat="1" ht="23.25" customHeight="1" x14ac:dyDescent="0.25">
      <c r="A38" s="70">
        <v>1</v>
      </c>
      <c r="B38" s="71">
        <v>55</v>
      </c>
      <c r="C38" s="72" t="s">
        <v>136</v>
      </c>
      <c r="D38" s="73" t="s">
        <v>137</v>
      </c>
      <c r="E38" s="74">
        <v>7.8</v>
      </c>
      <c r="F38" s="75">
        <v>39</v>
      </c>
      <c r="G38" s="76" t="s">
        <v>184</v>
      </c>
      <c r="H38" s="88" t="s">
        <v>199</v>
      </c>
      <c r="I38" s="77"/>
      <c r="J38" s="78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s="65" customFormat="1" ht="24" customHeight="1" x14ac:dyDescent="0.25">
      <c r="A39" s="70">
        <v>2</v>
      </c>
      <c r="B39" s="71">
        <v>32</v>
      </c>
      <c r="C39" s="72" t="s">
        <v>88</v>
      </c>
      <c r="D39" s="73" t="s">
        <v>89</v>
      </c>
      <c r="E39" s="74">
        <v>9.1999999999999993</v>
      </c>
      <c r="F39" s="75">
        <v>46</v>
      </c>
      <c r="G39" s="76" t="s">
        <v>170</v>
      </c>
      <c r="H39" s="88" t="s">
        <v>199</v>
      </c>
      <c r="I39" s="77"/>
      <c r="J39" s="78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s="65" customFormat="1" ht="24" customHeight="1" x14ac:dyDescent="0.25">
      <c r="A40" s="70">
        <v>3</v>
      </c>
      <c r="B40" s="71">
        <v>4</v>
      </c>
      <c r="C40" s="72" t="s">
        <v>28</v>
      </c>
      <c r="D40" s="73" t="s">
        <v>29</v>
      </c>
      <c r="E40" s="74">
        <v>7.2</v>
      </c>
      <c r="F40" s="75">
        <v>36</v>
      </c>
      <c r="G40" s="90" t="s">
        <v>47</v>
      </c>
      <c r="H40" s="88" t="s">
        <v>199</v>
      </c>
      <c r="I40" s="77">
        <v>13521039</v>
      </c>
      <c r="J40" s="78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1:29" s="65" customFormat="1" ht="24" customHeight="1" x14ac:dyDescent="0.25">
      <c r="A41" s="70">
        <v>4</v>
      </c>
      <c r="B41" s="71">
        <v>25</v>
      </c>
      <c r="C41" s="72" t="s">
        <v>73</v>
      </c>
      <c r="D41" s="73" t="s">
        <v>74</v>
      </c>
      <c r="E41" s="74">
        <v>7.2</v>
      </c>
      <c r="F41" s="75">
        <v>36</v>
      </c>
      <c r="G41" s="92"/>
      <c r="H41" s="88" t="s">
        <v>199</v>
      </c>
      <c r="I41" s="77">
        <v>13520092</v>
      </c>
      <c r="J41" s="78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29" s="65" customFormat="1" ht="24" customHeight="1" x14ac:dyDescent="0.25">
      <c r="A42" s="70">
        <v>5</v>
      </c>
      <c r="B42" s="71">
        <v>17</v>
      </c>
      <c r="C42" s="72" t="s">
        <v>57</v>
      </c>
      <c r="D42" s="73" t="s">
        <v>58</v>
      </c>
      <c r="E42" s="74">
        <v>6.8</v>
      </c>
      <c r="F42" s="75">
        <v>34</v>
      </c>
      <c r="G42" s="76" t="s">
        <v>47</v>
      </c>
      <c r="H42" s="88" t="s">
        <v>199</v>
      </c>
      <c r="I42" s="77"/>
      <c r="J42" s="78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1:29" s="65" customFormat="1" ht="24" customHeight="1" x14ac:dyDescent="0.25">
      <c r="A43" s="70">
        <v>6</v>
      </c>
      <c r="B43" s="71">
        <v>23</v>
      </c>
      <c r="C43" s="72" t="s">
        <v>69</v>
      </c>
      <c r="D43" s="73" t="s">
        <v>70</v>
      </c>
      <c r="E43" s="74">
        <v>7.8</v>
      </c>
      <c r="F43" s="75">
        <v>39</v>
      </c>
      <c r="G43" s="76" t="s">
        <v>161</v>
      </c>
      <c r="H43" s="88" t="s">
        <v>199</v>
      </c>
      <c r="I43" s="77"/>
      <c r="J43" s="78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  <row r="44" spans="1:29" s="65" customFormat="1" ht="24" customHeight="1" x14ac:dyDescent="0.25">
      <c r="A44" s="70">
        <v>7</v>
      </c>
      <c r="B44" s="71">
        <v>53</v>
      </c>
      <c r="C44" s="72" t="s">
        <v>132</v>
      </c>
      <c r="D44" s="73" t="s">
        <v>133</v>
      </c>
      <c r="E44" s="74">
        <v>9</v>
      </c>
      <c r="F44" s="75">
        <v>45</v>
      </c>
      <c r="G44" s="76" t="s">
        <v>161</v>
      </c>
      <c r="H44" s="88" t="s">
        <v>199</v>
      </c>
      <c r="I44" s="79"/>
      <c r="J44" s="78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</row>
    <row r="45" spans="1:29" s="65" customFormat="1" ht="24" customHeight="1" x14ac:dyDescent="0.25">
      <c r="A45" s="70">
        <v>8</v>
      </c>
      <c r="B45" s="71">
        <v>30</v>
      </c>
      <c r="C45" s="72" t="s">
        <v>84</v>
      </c>
      <c r="D45" s="73" t="s">
        <v>85</v>
      </c>
      <c r="E45" s="74">
        <v>8.6</v>
      </c>
      <c r="F45" s="75">
        <v>43</v>
      </c>
      <c r="G45" s="76" t="s">
        <v>168</v>
      </c>
      <c r="H45" s="88" t="s">
        <v>199</v>
      </c>
      <c r="I45" s="77"/>
      <c r="J45" s="78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</row>
    <row r="46" spans="1:29" s="65" customFormat="1" ht="24" customHeight="1" x14ac:dyDescent="0.25">
      <c r="A46" s="70">
        <v>9</v>
      </c>
      <c r="B46" s="71">
        <v>57</v>
      </c>
      <c r="C46" s="72" t="s">
        <v>140</v>
      </c>
      <c r="D46" s="73" t="s">
        <v>142</v>
      </c>
      <c r="E46" s="74">
        <v>9.4</v>
      </c>
      <c r="F46" s="75">
        <v>47</v>
      </c>
      <c r="G46" s="76" t="s">
        <v>168</v>
      </c>
      <c r="H46" s="88" t="s">
        <v>199</v>
      </c>
      <c r="I46" s="77"/>
      <c r="J46" s="78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1:29" s="65" customFormat="1" ht="24" customHeight="1" x14ac:dyDescent="0.25">
      <c r="A47" s="70">
        <v>10</v>
      </c>
      <c r="B47" s="71">
        <v>45</v>
      </c>
      <c r="C47" s="72" t="s">
        <v>114</v>
      </c>
      <c r="D47" s="73" t="s">
        <v>115</v>
      </c>
      <c r="E47" s="74">
        <v>9.6</v>
      </c>
      <c r="F47" s="75">
        <v>48</v>
      </c>
      <c r="G47" s="76" t="s">
        <v>168</v>
      </c>
      <c r="H47" s="88" t="s">
        <v>199</v>
      </c>
      <c r="I47" s="77"/>
      <c r="J47" s="78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</row>
    <row r="48" spans="1:29" s="65" customFormat="1" ht="24" customHeight="1" x14ac:dyDescent="0.25">
      <c r="A48" s="70">
        <v>11</v>
      </c>
      <c r="B48" s="71">
        <v>8</v>
      </c>
      <c r="C48" s="72" t="s">
        <v>37</v>
      </c>
      <c r="D48" s="73" t="s">
        <v>38</v>
      </c>
      <c r="E48" s="74">
        <v>8.1999999999999993</v>
      </c>
      <c r="F48" s="75">
        <v>41</v>
      </c>
      <c r="G48" s="76" t="s">
        <v>127</v>
      </c>
      <c r="H48" s="88" t="s">
        <v>199</v>
      </c>
      <c r="I48" s="77"/>
      <c r="J48" s="78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1:29" s="65" customFormat="1" ht="24" customHeight="1" x14ac:dyDescent="0.25">
      <c r="A49" s="70">
        <v>12</v>
      </c>
      <c r="B49" s="71">
        <v>11</v>
      </c>
      <c r="C49" s="72" t="s">
        <v>43</v>
      </c>
      <c r="D49" s="73" t="s">
        <v>44</v>
      </c>
      <c r="E49" s="74">
        <v>9.8000000000000007</v>
      </c>
      <c r="F49" s="75">
        <v>49</v>
      </c>
      <c r="G49" s="80" t="s">
        <v>145</v>
      </c>
      <c r="H49" s="88" t="s">
        <v>199</v>
      </c>
      <c r="I49" s="77"/>
      <c r="J49" s="78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</row>
    <row r="50" spans="1:29" s="65" customFormat="1" ht="34.799999999999997" customHeight="1" x14ac:dyDescent="0.25">
      <c r="A50" s="70">
        <v>13</v>
      </c>
      <c r="B50" s="71">
        <v>10</v>
      </c>
      <c r="C50" s="72" t="s">
        <v>41</v>
      </c>
      <c r="D50" s="73" t="s">
        <v>42</v>
      </c>
      <c r="E50" s="74">
        <v>8.1999999999999993</v>
      </c>
      <c r="F50" s="75">
        <v>41</v>
      </c>
      <c r="G50" s="76" t="s">
        <v>141</v>
      </c>
      <c r="H50" s="88" t="s">
        <v>199</v>
      </c>
      <c r="I50" s="77"/>
      <c r="J50" s="78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</row>
    <row r="51" spans="1:29" s="65" customFormat="1" ht="24" customHeight="1" x14ac:dyDescent="0.25">
      <c r="A51" s="70">
        <v>14</v>
      </c>
      <c r="B51" s="71">
        <v>48</v>
      </c>
      <c r="C51" s="72" t="s">
        <v>121</v>
      </c>
      <c r="D51" s="73" t="s">
        <v>122</v>
      </c>
      <c r="E51" s="74">
        <v>8.5</v>
      </c>
      <c r="F51" s="75">
        <v>42.5</v>
      </c>
      <c r="G51" s="76" t="s">
        <v>180</v>
      </c>
      <c r="H51" s="88" t="s">
        <v>199</v>
      </c>
      <c r="I51" s="77"/>
      <c r="J51" s="78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</row>
    <row r="52" spans="1:29" s="65" customFormat="1" ht="24" customHeight="1" x14ac:dyDescent="0.25">
      <c r="A52" s="70">
        <v>15</v>
      </c>
      <c r="B52" s="71">
        <v>47</v>
      </c>
      <c r="C52" s="72" t="s">
        <v>119</v>
      </c>
      <c r="D52" s="73" t="s">
        <v>120</v>
      </c>
      <c r="E52" s="74">
        <v>9.6</v>
      </c>
      <c r="F52" s="75">
        <v>48</v>
      </c>
      <c r="G52" s="76" t="s">
        <v>180</v>
      </c>
      <c r="H52" s="88" t="s">
        <v>199</v>
      </c>
      <c r="I52" s="77"/>
      <c r="J52" s="78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</row>
    <row r="53" spans="1:29" s="65" customFormat="1" ht="24" customHeight="1" x14ac:dyDescent="0.25">
      <c r="A53" s="70">
        <v>16</v>
      </c>
      <c r="B53" s="71">
        <v>50</v>
      </c>
      <c r="C53" s="72" t="s">
        <v>125</v>
      </c>
      <c r="D53" s="73" t="s">
        <v>126</v>
      </c>
      <c r="E53" s="74">
        <v>8.1999999999999993</v>
      </c>
      <c r="F53" s="75">
        <v>41</v>
      </c>
      <c r="G53" s="80" t="s">
        <v>182</v>
      </c>
      <c r="H53" s="88" t="s">
        <v>199</v>
      </c>
      <c r="I53" s="77"/>
      <c r="J53" s="78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1:29" s="65" customFormat="1" ht="24" customHeight="1" x14ac:dyDescent="0.25">
      <c r="A54" s="70">
        <v>17</v>
      </c>
      <c r="B54" s="71">
        <v>27</v>
      </c>
      <c r="C54" s="72" t="s">
        <v>77</v>
      </c>
      <c r="D54" s="73" t="s">
        <v>78</v>
      </c>
      <c r="E54" s="74">
        <v>8</v>
      </c>
      <c r="F54" s="75">
        <v>40</v>
      </c>
      <c r="G54" s="76" t="s">
        <v>164</v>
      </c>
      <c r="H54" s="88" t="s">
        <v>199</v>
      </c>
      <c r="I54" s="77"/>
      <c r="J54" s="81" t="s">
        <v>194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</row>
    <row r="55" spans="1:29" s="65" customFormat="1" ht="24" customHeight="1" x14ac:dyDescent="0.25">
      <c r="A55" s="70">
        <v>18</v>
      </c>
      <c r="B55" s="71">
        <v>58</v>
      </c>
      <c r="C55" s="72" t="s">
        <v>143</v>
      </c>
      <c r="D55" s="73" t="s">
        <v>144</v>
      </c>
      <c r="E55" s="74">
        <v>9.8000000000000007</v>
      </c>
      <c r="F55" s="75">
        <v>49</v>
      </c>
      <c r="G55" s="76" t="s">
        <v>185</v>
      </c>
      <c r="H55" s="88" t="s">
        <v>199</v>
      </c>
      <c r="I55" s="79"/>
      <c r="J55" s="7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</row>
    <row r="56" spans="1:29" s="65" customFormat="1" ht="24" customHeight="1" x14ac:dyDescent="0.25">
      <c r="A56" s="70">
        <v>19</v>
      </c>
      <c r="B56" s="71">
        <v>14</v>
      </c>
      <c r="C56" s="72" t="s">
        <v>50</v>
      </c>
      <c r="D56" s="73" t="s">
        <v>52</v>
      </c>
      <c r="E56" s="74">
        <v>8.6</v>
      </c>
      <c r="F56" s="75">
        <v>43</v>
      </c>
      <c r="G56" s="76" t="s">
        <v>148</v>
      </c>
      <c r="H56" s="88" t="s">
        <v>199</v>
      </c>
      <c r="I56" s="77"/>
      <c r="J56" s="7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</row>
    <row r="57" spans="1:29" s="65" customFormat="1" ht="24" customHeight="1" x14ac:dyDescent="0.25">
      <c r="A57" s="70">
        <v>20</v>
      </c>
      <c r="B57" s="71">
        <v>18</v>
      </c>
      <c r="C57" s="72" t="s">
        <v>59</v>
      </c>
      <c r="D57" s="73" t="s">
        <v>60</v>
      </c>
      <c r="E57" s="74">
        <v>9.4</v>
      </c>
      <c r="F57" s="75">
        <v>47</v>
      </c>
      <c r="G57" s="76" t="s">
        <v>191</v>
      </c>
      <c r="H57" s="88" t="s">
        <v>199</v>
      </c>
      <c r="I57" s="77"/>
      <c r="J57" s="7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</row>
    <row r="58" spans="1:29" s="65" customFormat="1" ht="24" customHeight="1" x14ac:dyDescent="0.25">
      <c r="A58" s="70">
        <v>21</v>
      </c>
      <c r="B58" s="71">
        <v>19</v>
      </c>
      <c r="C58" s="72" t="s">
        <v>61</v>
      </c>
      <c r="D58" s="73" t="s">
        <v>62</v>
      </c>
      <c r="E58" s="74">
        <v>9.5</v>
      </c>
      <c r="F58" s="75">
        <v>47.5</v>
      </c>
      <c r="G58" s="76" t="s">
        <v>156</v>
      </c>
      <c r="H58" s="88" t="s">
        <v>199</v>
      </c>
      <c r="I58" s="77"/>
      <c r="J58" s="7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59" spans="1:29" s="65" customFormat="1" ht="24" customHeight="1" x14ac:dyDescent="0.25">
      <c r="A59" s="70">
        <v>22</v>
      </c>
      <c r="B59" s="71">
        <v>52</v>
      </c>
      <c r="C59" s="72" t="s">
        <v>130</v>
      </c>
      <c r="D59" s="73" t="s">
        <v>131</v>
      </c>
      <c r="E59" s="74">
        <v>8.1999999999999993</v>
      </c>
      <c r="F59" s="75">
        <v>41</v>
      </c>
      <c r="G59" s="76" t="s">
        <v>183</v>
      </c>
      <c r="H59" s="88" t="s">
        <v>199</v>
      </c>
      <c r="I59" s="77"/>
      <c r="J59" s="7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</row>
    <row r="60" spans="1:29" s="65" customFormat="1" ht="24" customHeight="1" x14ac:dyDescent="0.25">
      <c r="A60" s="70">
        <v>23</v>
      </c>
      <c r="B60" s="71">
        <v>33</v>
      </c>
      <c r="C60" s="72" t="s">
        <v>90</v>
      </c>
      <c r="D60" s="73" t="s">
        <v>91</v>
      </c>
      <c r="E60" s="74">
        <v>8.1999999999999993</v>
      </c>
      <c r="F60" s="75">
        <v>41</v>
      </c>
      <c r="G60" s="80" t="s">
        <v>171</v>
      </c>
      <c r="H60" s="88" t="s">
        <v>199</v>
      </c>
      <c r="I60" s="77"/>
      <c r="J60" s="81" t="s">
        <v>194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</row>
    <row r="61" spans="1:29" s="65" customFormat="1" ht="24" customHeight="1" x14ac:dyDescent="0.25">
      <c r="A61" s="70">
        <v>24</v>
      </c>
      <c r="B61" s="71">
        <v>22</v>
      </c>
      <c r="C61" s="72" t="s">
        <v>67</v>
      </c>
      <c r="D61" s="73" t="s">
        <v>68</v>
      </c>
      <c r="E61" s="74">
        <v>8</v>
      </c>
      <c r="F61" s="75">
        <v>40</v>
      </c>
      <c r="G61" s="76" t="s">
        <v>160</v>
      </c>
      <c r="H61" s="88" t="s">
        <v>199</v>
      </c>
      <c r="I61" s="77"/>
      <c r="J61" s="78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1:29" s="65" customFormat="1" ht="24" customHeight="1" x14ac:dyDescent="0.25">
      <c r="A62" s="70">
        <v>25</v>
      </c>
      <c r="B62" s="71">
        <v>29</v>
      </c>
      <c r="C62" s="72" t="s">
        <v>82</v>
      </c>
      <c r="D62" s="73" t="s">
        <v>83</v>
      </c>
      <c r="E62" s="74">
        <v>9.5</v>
      </c>
      <c r="F62" s="75">
        <v>9.5</v>
      </c>
      <c r="G62" s="90" t="s">
        <v>166</v>
      </c>
      <c r="H62" s="88" t="s">
        <v>199</v>
      </c>
      <c r="I62" s="82" t="s">
        <v>167</v>
      </c>
      <c r="J62" s="78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</row>
    <row r="63" spans="1:29" s="65" customFormat="1" ht="24" customHeight="1" x14ac:dyDescent="0.25">
      <c r="A63" s="70">
        <v>26</v>
      </c>
      <c r="B63" s="71">
        <v>43</v>
      </c>
      <c r="C63" s="72" t="s">
        <v>110</v>
      </c>
      <c r="D63" s="73" t="s">
        <v>111</v>
      </c>
      <c r="E63" s="74">
        <v>9.5</v>
      </c>
      <c r="F63" s="75">
        <v>9.5</v>
      </c>
      <c r="G63" s="91"/>
      <c r="H63" s="88" t="s">
        <v>199</v>
      </c>
      <c r="I63" s="82" t="s">
        <v>178</v>
      </c>
      <c r="J63" s="78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</row>
    <row r="64" spans="1:29" s="65" customFormat="1" ht="24" customHeight="1" x14ac:dyDescent="0.25">
      <c r="A64" s="70">
        <v>27</v>
      </c>
      <c r="B64" s="71">
        <v>44</v>
      </c>
      <c r="C64" s="72" t="s">
        <v>112</v>
      </c>
      <c r="D64" s="73" t="s">
        <v>113</v>
      </c>
      <c r="E64" s="74">
        <v>9.75</v>
      </c>
      <c r="F64" s="75">
        <v>9.75</v>
      </c>
      <c r="G64" s="92"/>
      <c r="H64" s="88" t="s">
        <v>199</v>
      </c>
      <c r="I64" s="82" t="s">
        <v>179</v>
      </c>
      <c r="J64" s="78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1:29" s="65" customFormat="1" ht="24" customHeight="1" x14ac:dyDescent="0.3">
      <c r="A65" s="70">
        <v>28</v>
      </c>
      <c r="B65" s="83">
        <v>59</v>
      </c>
      <c r="C65" s="72">
        <v>13520140</v>
      </c>
      <c r="D65" s="73" t="s">
        <v>189</v>
      </c>
      <c r="E65" s="74">
        <v>7.8</v>
      </c>
      <c r="F65" s="75">
        <v>39</v>
      </c>
      <c r="G65" s="76" t="s">
        <v>190</v>
      </c>
      <c r="H65" s="88" t="s">
        <v>199</v>
      </c>
      <c r="I65" s="84"/>
      <c r="J65" s="85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</row>
    <row r="66" spans="1:29" s="35" customFormat="1" ht="24" customHeight="1" x14ac:dyDescent="0.25">
      <c r="A66" s="54">
        <v>1</v>
      </c>
      <c r="B66" s="50">
        <v>1</v>
      </c>
      <c r="C66" s="21" t="s">
        <v>22</v>
      </c>
      <c r="D66" s="22" t="s">
        <v>23</v>
      </c>
      <c r="E66" s="22"/>
      <c r="F66" s="24"/>
      <c r="G66" s="25"/>
      <c r="H66" s="46"/>
      <c r="I66" s="46"/>
      <c r="J66" s="41" t="s">
        <v>193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35" customFormat="1" ht="23.4" customHeight="1" x14ac:dyDescent="0.25">
      <c r="A67" s="54">
        <v>2</v>
      </c>
      <c r="B67" s="51">
        <v>2</v>
      </c>
      <c r="C67" s="43" t="s">
        <v>24</v>
      </c>
      <c r="D67" s="44" t="s">
        <v>25</v>
      </c>
      <c r="E67" s="44"/>
      <c r="F67" s="42"/>
      <c r="G67" s="45"/>
      <c r="H67" s="47"/>
      <c r="I67" s="47"/>
      <c r="J67" s="41" t="s">
        <v>193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23.4" customHeight="1" x14ac:dyDescent="0.25">
      <c r="A68" s="54">
        <v>3</v>
      </c>
      <c r="B68" s="52">
        <v>9</v>
      </c>
      <c r="C68" s="38" t="s">
        <v>39</v>
      </c>
      <c r="D68" s="39" t="s">
        <v>40</v>
      </c>
      <c r="E68" s="39"/>
      <c r="F68" s="37"/>
      <c r="G68" s="40"/>
      <c r="H68" s="48"/>
      <c r="I68" s="48"/>
      <c r="J68" s="41" t="s">
        <v>193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23.4" customHeight="1" x14ac:dyDescent="0.25">
      <c r="A69" s="54">
        <v>4</v>
      </c>
      <c r="B69" s="52">
        <v>56</v>
      </c>
      <c r="C69" s="38" t="s">
        <v>138</v>
      </c>
      <c r="D69" s="39" t="s">
        <v>139</v>
      </c>
      <c r="E69" s="39"/>
      <c r="F69" s="37"/>
      <c r="G69" s="40"/>
      <c r="H69" s="48"/>
      <c r="I69" s="48"/>
      <c r="J69" s="41" t="s">
        <v>193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2.75" customHeight="1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2.75" customHeight="1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2.75" customHeight="1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2.75" customHeight="1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.75" customHeight="1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2.75" customHeight="1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.75" customHeight="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.75" customHeight="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.75" customHeight="1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.75" customHeight="1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.75" customHeight="1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2:29" ht="12.75" customHeight="1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2:29" ht="12.75" customHeight="1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2:29" ht="12.75" customHeight="1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2:29" ht="12.75" customHeight="1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2:29" ht="12.75" customHeight="1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2:29" ht="12.75" customHeight="1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2:29" ht="12.75" customHeight="1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2:29" ht="12.75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2:29" ht="12.75" customHeight="1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2:29" ht="12.75" customHeight="1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2:29" ht="12.75" customHeight="1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2:29" ht="12.75" customHeight="1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2:29" ht="12.75" customHeight="1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2:29" ht="12.75" customHeight="1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2:29" ht="12.75" customHeight="1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2:29" ht="12.75" customHeight="1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2:29" ht="12.75" customHeight="1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2:29" ht="12.75" customHeight="1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2:29" ht="12.75" customHeight="1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2:29" ht="12.75" customHeight="1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2:29" ht="12.75" customHeight="1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2:29" ht="12.75" customHeight="1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2:29" ht="12.75" customHeight="1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2:29" ht="12.75" customHeight="1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ht="12.75" customHeight="1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2:29" ht="12.75" customHeight="1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2:29" ht="12.75" customHeight="1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2:29" ht="12.75" customHeight="1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2:29" ht="12.75" customHeight="1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2:29" ht="12.75" customHeight="1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2:29" ht="12.75" customHeight="1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2:29" ht="12.75" customHeight="1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2:29" ht="12.75" customHeight="1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2:29" ht="12.75" customHeight="1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2:29" ht="12.75" customHeight="1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2:29" ht="12.75" customHeight="1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2:29" ht="12.75" customHeight="1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2:29" ht="12.75" customHeight="1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2:29" ht="12.75" customHeight="1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 ht="12.75" customHeight="1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 ht="12.75" customHeight="1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2:29" ht="12.75" customHeight="1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2:29" ht="12.75" customHeight="1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2:29" ht="12.75" customHeight="1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2:29" ht="12.75" customHeight="1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2:29" ht="12.75" customHeight="1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2:29" ht="12.75" customHeight="1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2:29" ht="12.75" customHeight="1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2:29" ht="12.75" customHeight="1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2:29" ht="12.75" customHeight="1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29" ht="12.75" customHeight="1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29" ht="12.75" customHeight="1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29" ht="12.75" customHeight="1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29" ht="12.75" customHeight="1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29" ht="12.75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29" ht="12.75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29" ht="12.75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29" ht="12.75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2:29" ht="12.75" customHeight="1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29" ht="12.75" customHeight="1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2:29" ht="12.75" customHeight="1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29" ht="12.7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29" ht="12.7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29" ht="12.7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2:29" ht="12.7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2:29" ht="12.75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2:29" ht="12.7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2:29" ht="12.75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2:29" ht="12.75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2:29" ht="12.75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2:29" ht="12.75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2:29" ht="12.75" customHeight="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2:29" ht="12.75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2:29" ht="12.7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2:29" ht="12.75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2:29" ht="12.75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2:29" ht="12.75" customHeight="1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2:29" ht="12.75" customHeight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2:29" ht="12.75" customHeight="1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ht="12.75" customHeight="1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2:29" ht="12.75" customHeight="1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2:29" ht="12.75" customHeight="1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2:29" ht="12.75" customHeight="1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2:29" ht="12.75" customHeight="1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2:29" ht="12.75" customHeight="1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2:29" ht="12.75" customHeight="1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2:29" ht="12.75" customHeight="1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2:29" ht="12.75" customHeight="1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2:29" ht="12.75" customHeight="1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2:29" ht="12.75" customHeight="1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2:29" ht="12.75" customHeight="1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2:29" ht="12.75" customHeight="1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2:29" ht="12.75" customHeight="1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2:29" ht="12.75" customHeight="1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2:29" ht="12.75" customHeight="1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2:29" ht="12.75" customHeight="1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2:29" ht="12.75" customHeight="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2:29" ht="12.75" customHeight="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2:29" ht="12.75" customHeight="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2:29" ht="12.75" customHeight="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2:29" ht="12.75" customHeight="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2:29" ht="12.75" customHeight="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2:29" ht="12.75" customHeight="1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2:29" ht="12.75" customHeight="1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2:29" ht="12.75" customHeight="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2:29" ht="12.75" customHeight="1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2:29" ht="12.75" customHeight="1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2:29" ht="12.75" customHeight="1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2:29" ht="12.75" customHeight="1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2:29" ht="12.75" customHeight="1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2:29" ht="12.75" customHeight="1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2:29" ht="12.75" customHeight="1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2:29" ht="12.75" customHeight="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2:29" ht="12.75" customHeight="1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2:29" ht="12.75" customHeight="1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2:29" ht="12.75" customHeight="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2:29" ht="12.75" customHeight="1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2:29" ht="12.75" customHeight="1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2:29" ht="12.75" customHeight="1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2:29" ht="12.75" customHeight="1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2:29" ht="12.75" customHeight="1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2:29" ht="12.75" customHeight="1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2:29" ht="12.75" customHeight="1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2:29" ht="12.75" customHeight="1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2:29" ht="12.75" customHeight="1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2:29" ht="12.75" customHeight="1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2:29" ht="12.75" customHeight="1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2:29" ht="12.75" customHeight="1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2:29" ht="12.75" customHeight="1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2:29" ht="12.75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2:29" ht="12.75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2:29" ht="12.75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2:29" ht="12.75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2:29" ht="12.75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2:29" ht="12.75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2:29" ht="12.75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2:29" ht="12.75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2:29" ht="12.75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2:29" ht="12.75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2:29" ht="12.75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2:29" ht="12.75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2:29" ht="12.75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2:29" ht="12.75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2:29" ht="12.75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2:29" ht="12.75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2:29" ht="12.75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2:29" ht="12.75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2:29" ht="12.75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2:29" ht="12.75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2:29" ht="12.75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2:29" ht="12.75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2:29" ht="12.75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2:29" ht="12.75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2:29" ht="12.75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2:29" ht="12.75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2:29" ht="12.75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2:29" ht="12.75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2:29" ht="12.75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2:29" ht="12.75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2:29" ht="12.75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2:29" ht="12.75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2:29" ht="12.75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2:29" ht="12.75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2:29" ht="12.75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2:29" ht="12.75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2:29" ht="12.75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2:29" ht="12.75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2:29" ht="12.75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2:29" ht="12.75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2:29" ht="12.75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2:29" ht="12.75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2:29" ht="12.75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2:29" ht="12.75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2:29" ht="12.75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2:29" ht="12.75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2:29" ht="12.75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2:29" ht="12.75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2:29" ht="12.75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2:29" ht="12.75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2:29" ht="12.75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2:29" ht="12.75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2:29" ht="12.75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2:29" ht="12.75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2:29" ht="12.75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2:29" ht="12.75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2:29" ht="12.75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2:29" ht="12.75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2:29" ht="12.75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2:29" ht="12.75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2:29" ht="12.75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2:29" ht="12.75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2:29" ht="12.75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2:29" ht="12.75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2:29" ht="12.75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2:29" ht="12.75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2:29" ht="12.75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2:29" ht="12.75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2:29" ht="12.75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2:29" ht="12.75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2:29" ht="12.75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2:29" ht="12.75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2:29" ht="12.75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2:29" ht="12.75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2:29" ht="12.75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2:29" ht="12.75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2:29" ht="12.75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2:29" ht="12.75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2:29" ht="12.75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2:29" ht="12.75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2:29" ht="12.75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2:29" ht="12.75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2:29" ht="12.75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2:29" ht="12.75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2:29" ht="12.75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2:29" ht="12.75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2:29" ht="12.75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2:29" ht="12.75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2:29" ht="12.75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2:29" ht="12.75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2:29" ht="12.75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2:29" ht="12.75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2:29" ht="12.75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2:29" ht="12.75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2:29" ht="12.75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2:29" ht="12.75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2:29" ht="12.75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2:29" ht="12.75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2:29" ht="12.75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2:29" ht="12.75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2:29" ht="12.75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2:29" ht="12.75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2:29" ht="12.75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2:29" ht="12.75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2:29" ht="12.75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2:29" ht="12.75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2:29" ht="12.75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2:29" ht="12.75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2:29" ht="12.75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2:29" ht="12.75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2:29" ht="12.75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2:29" ht="12.75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2:29" ht="12.75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2:29" ht="12.75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2:29" ht="12.75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2:29" ht="12.75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2:29" ht="12.75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2:29" ht="12.75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2:29" ht="12.75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2:29" ht="12.75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2:29" ht="12.75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2:29" ht="12.75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2:29" ht="12.75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2:29" ht="12.75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2:29" ht="12.75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2:29" ht="12.75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2:29" ht="12.75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2:29" ht="12.75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2:29" ht="12.75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2:29" ht="12.75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2:29" ht="12.75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2:29" ht="12.75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2:29" ht="12.75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2:29" ht="12.75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2:29" ht="12.75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2:29" ht="12.75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2:29" ht="12.75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2:29" ht="12.75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2:29" ht="12.75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2:29" ht="12.75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2:29" ht="12.75" customHeight="1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2:29" ht="12.75" customHeight="1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2:29" ht="12.75" customHeight="1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2:29" ht="12.75" customHeight="1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2:29" ht="12.75" customHeight="1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2:29" ht="12.75" customHeight="1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2:29" ht="12.75" customHeight="1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2:29" ht="12.75" customHeight="1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2:29" ht="12.75" customHeight="1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2:29" ht="12.75" customHeight="1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2:29" ht="12.75" customHeight="1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2:29" ht="12.75" customHeight="1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2:29" ht="12.75" customHeight="1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2:29" ht="12.75" customHeight="1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2:29" ht="12.75" customHeight="1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2:29" ht="12.75" customHeight="1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2:29" ht="12.75" customHeight="1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2:29" ht="12.75" customHeight="1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2:29" ht="12.75" customHeight="1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2:29" ht="12.75" customHeight="1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2:29" ht="12.75" customHeight="1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2:29" ht="12.75" customHeight="1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2:29" ht="12.75" customHeight="1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2:29" ht="12.75" customHeight="1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2:29" ht="12.75" customHeight="1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2:29" ht="12.75" customHeight="1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2:29" ht="12.75" customHeight="1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2:29" ht="12.75" customHeight="1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2:29" ht="12.75" customHeight="1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2:29" ht="12.75" customHeight="1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2:29" ht="12.75" customHeight="1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2:29" ht="12.75" customHeight="1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2:29" ht="12.75" customHeight="1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2:29" ht="12.75" customHeight="1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2:29" ht="12.75" customHeight="1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2:29" ht="12.75" customHeight="1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2:29" ht="12.75" customHeight="1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2:29" ht="12.75" customHeight="1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2:29" ht="12.75" customHeight="1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2:29" ht="12.75" customHeight="1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2:29" ht="12.75" customHeight="1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2:29" ht="12.75" customHeight="1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2:29" ht="12.75" customHeight="1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2:29" ht="12.75" customHeight="1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2:29" ht="12.75" customHeight="1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2:29" ht="12.75" customHeight="1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2:29" ht="12.75" customHeight="1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2:29" ht="12.75" customHeight="1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2:29" ht="12.75" customHeight="1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2:29" ht="12.75" customHeight="1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2:29" ht="12.75" customHeight="1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2:29" ht="12.75" customHeight="1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2:29" ht="12.75" customHeight="1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2:29" ht="12.75" customHeight="1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2:29" ht="12.75" customHeight="1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2:29" ht="12.75" customHeight="1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2:29" ht="12.75" customHeight="1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2:29" ht="12.75" customHeight="1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2:29" ht="12.75" customHeight="1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2:29" ht="12.75" customHeight="1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2:29" ht="12.75" customHeight="1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2:29" ht="12.75" customHeight="1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2:29" ht="12.75" customHeight="1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2:29" ht="12.75" customHeight="1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2:29" ht="12.75" customHeight="1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2:29" ht="12.75" customHeight="1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2:29" ht="12.75" customHeight="1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2:29" ht="12.75" customHeight="1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2:29" ht="12.75" customHeight="1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2:29" ht="12.75" customHeight="1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2:29" ht="12.75" customHeight="1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2:29" ht="12.75" customHeight="1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2:29" ht="12.75" customHeight="1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2:29" ht="12.75" customHeight="1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2:29" ht="12.75" customHeight="1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2:29" ht="12.75" customHeight="1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2:29" ht="12.75" customHeight="1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2:29" ht="12.75" customHeight="1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2:29" ht="12.75" customHeight="1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2:29" ht="12.75" customHeight="1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2:29" ht="12.75" customHeight="1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2:29" ht="12.75" customHeight="1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2:29" ht="12.75" customHeight="1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2:29" ht="12.75" customHeight="1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2:29" ht="12.75" customHeight="1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2:29" ht="12.75" customHeight="1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2:29" ht="12.75" customHeight="1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2:29" ht="12.75" customHeight="1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2:29" ht="12.75" customHeight="1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2:29" ht="12.75" customHeight="1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2:29" ht="12.75" customHeight="1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2:29" ht="12.75" customHeight="1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2:29" ht="12.75" customHeight="1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2:29" ht="12.75" customHeight="1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2:29" ht="12.75" customHeight="1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2:29" ht="12.75" customHeight="1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2:29" ht="12.75" customHeight="1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2:29" ht="12.75" customHeight="1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2:29" ht="12.75" customHeight="1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2:29" ht="12.75" customHeight="1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2:29" ht="12.75" customHeight="1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2:29" ht="12.75" customHeight="1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2:29" ht="12.75" customHeight="1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2:29" ht="12.75" customHeight="1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2:29" ht="12.75" customHeight="1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2:29" ht="12.75" customHeight="1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2:29" ht="12.75" customHeight="1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2:29" ht="12.75" customHeight="1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2:29" ht="12.75" customHeight="1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2:29" ht="12.75" customHeight="1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2:29" ht="12.75" customHeight="1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2:29" ht="12.75" customHeight="1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2:29" ht="12.75" customHeight="1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2:29" ht="12.75" customHeight="1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2:29" ht="12.75" customHeight="1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2:29" ht="12.75" customHeight="1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2:29" ht="12.75" customHeight="1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2:29" ht="12.75" customHeight="1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2:29" ht="12.75" customHeight="1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2:29" ht="12.75" customHeight="1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2:29" ht="12.75" customHeight="1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2:29" ht="12.75" customHeight="1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2:29" ht="12.75" customHeight="1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2:29" ht="12.75" customHeight="1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2:29" ht="12.75" customHeight="1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2:29" ht="12.75" customHeight="1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2:29" ht="12.75" customHeight="1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2:29" ht="12.75" customHeight="1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2:29" ht="12.75" customHeight="1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2:29" ht="12.75" customHeight="1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2:29" ht="12.75" customHeight="1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2:29" ht="12.75" customHeight="1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2:29" ht="12.75" customHeight="1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2:29" ht="12.75" customHeight="1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2:29" ht="12.75" customHeight="1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2:29" ht="12.75" customHeight="1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2:29" ht="12.75" customHeight="1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2:29" ht="12.75" customHeight="1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2:29" ht="12.75" customHeight="1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2:29" ht="12.75" customHeight="1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2:29" ht="12.75" customHeight="1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2:29" ht="12.75" customHeight="1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2:29" ht="12.75" customHeight="1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2:29" ht="12.75" customHeight="1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2:29" ht="12.75" customHeight="1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2:29" ht="12.75" customHeight="1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2:29" ht="12.75" customHeight="1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2:29" ht="12.75" customHeight="1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2:29" ht="12.75" customHeight="1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2:29" ht="12.75" customHeight="1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2:29" ht="12.75" customHeight="1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2:29" ht="12.75" customHeight="1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2:29" ht="12.75" customHeight="1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2:29" ht="12.75" customHeight="1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2:29" ht="12.75" customHeight="1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2:29" ht="12.75" customHeight="1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2:29" ht="12.75" customHeight="1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2:29" ht="12.75" customHeight="1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2:29" ht="12.75" customHeight="1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2:29" ht="12.75" customHeight="1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2:29" ht="12.75" customHeight="1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2:29" ht="12.75" customHeight="1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2:29" ht="12.75" customHeight="1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2:29" ht="12.75" customHeight="1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2:29" ht="12.75" customHeight="1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2:29" ht="12.75" customHeight="1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2:29" ht="12.75" customHeight="1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2:29" ht="12.75" customHeight="1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2:29" ht="12.75" customHeight="1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2:29" ht="12.75" customHeight="1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2:29" ht="12.75" customHeight="1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2:29" ht="12.75" customHeight="1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2:29" ht="12.75" customHeight="1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2:29" ht="12.75" customHeight="1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2:29" ht="12.75" customHeight="1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2:29" ht="12.75" customHeight="1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2:29" ht="12.75" customHeight="1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2:29" ht="12.75" customHeight="1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2:29" ht="12.75" customHeight="1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2:29" ht="12.75" customHeight="1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2:29" ht="12.75" customHeight="1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2:29" ht="12.75" customHeight="1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2:29" ht="12.75" customHeight="1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2:29" ht="12.75" customHeight="1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2:29" ht="12.75" customHeight="1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2:29" ht="12.75" customHeight="1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2:29" ht="12.75" customHeight="1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2:29" ht="12.75" customHeight="1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2:29" ht="12.75" customHeight="1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2:29" ht="12.75" customHeight="1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2:29" ht="12.75" customHeight="1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2:29" ht="12.75" customHeight="1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2:29" ht="12.75" customHeight="1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2:29" ht="12.75" customHeight="1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2:29" ht="12.75" customHeight="1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2:29" ht="12.75" customHeight="1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2:29" ht="12.75" customHeight="1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2:29" ht="12.75" customHeight="1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2:29" ht="12.75" customHeight="1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2:29" ht="12.75" customHeight="1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2:29" ht="12.75" customHeight="1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2:29" ht="12.75" customHeight="1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2:29" ht="12.75" customHeight="1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2:29" ht="12.75" customHeight="1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2:29" ht="12.75" customHeight="1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2:29" ht="12.75" customHeight="1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2:29" ht="12.75" customHeight="1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2:29" ht="12.75" customHeight="1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2:29" ht="12.75" customHeight="1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2:29" ht="12.75" customHeight="1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2:29" ht="12.75" customHeight="1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2:29" ht="12.75" customHeight="1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2:29" ht="12.75" customHeight="1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2:29" ht="12.75" customHeight="1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2:29" ht="12.75" customHeight="1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2:29" ht="12.75" customHeight="1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2:29" ht="12.75" customHeight="1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2:29" ht="12.75" customHeight="1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2:29" ht="12.75" customHeight="1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2:29" ht="12.75" customHeight="1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2:29" ht="12.75" customHeight="1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2:29" ht="12.75" customHeight="1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2:29" ht="12.75" customHeight="1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2:29" ht="12.75" customHeight="1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2:29" ht="12.75" customHeight="1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2:29" ht="12.75" customHeight="1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2:29" ht="12.75" customHeight="1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2:29" ht="12.75" customHeight="1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2:29" ht="12.75" customHeight="1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2:29" ht="12.75" customHeight="1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2:29" ht="12.75" customHeight="1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2:29" ht="12.75" customHeight="1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2:29" ht="12.75" customHeight="1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2:29" ht="12.75" customHeight="1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2:29" ht="12.75" customHeight="1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2:29" ht="12.75" customHeight="1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2:29" ht="12.75" customHeight="1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2:29" ht="12.75" customHeight="1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2:29" ht="12.75" customHeight="1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2:29" ht="12.75" customHeight="1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2:29" ht="12.75" customHeight="1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2:29" ht="12.75" customHeight="1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2:29" ht="12.75" customHeight="1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2:29" ht="12.75" customHeight="1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2:29" ht="12.75" customHeight="1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2:29" ht="12.75" customHeight="1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2:29" ht="12.75" customHeight="1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2:29" ht="12.75" customHeight="1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2:29" ht="12.75" customHeight="1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2:29" ht="12.75" customHeight="1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2:29" ht="12.75" customHeight="1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2:29" ht="12.75" customHeight="1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2:29" ht="12.75" customHeight="1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2:29" ht="12.75" customHeight="1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2:29" ht="12.75" customHeight="1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2:29" ht="12.75" customHeight="1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2:29" ht="12.75" customHeight="1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2:29" ht="12.75" customHeight="1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2:29" ht="12.75" customHeight="1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2:29" ht="12.75" customHeight="1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2:29" ht="12.75" customHeight="1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2:29" ht="12.75" customHeight="1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2:29" ht="12.75" customHeight="1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2:29" ht="12.75" customHeight="1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2:29" ht="12.75" customHeight="1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2:29" ht="12.75" customHeight="1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2:29" ht="12.75" customHeight="1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2:29" ht="12.75" customHeight="1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2:29" ht="12.75" customHeight="1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2:29" ht="12.75" customHeight="1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2:29" ht="12.75" customHeight="1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2:29" ht="12.75" customHeight="1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2:29" ht="12.75" customHeight="1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2:29" ht="12.75" customHeight="1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2:29" ht="12.75" customHeight="1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2:29" ht="12.75" customHeight="1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2:29" ht="12.75" customHeight="1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2:29" ht="12.75" customHeight="1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2:29" ht="12.75" customHeight="1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2:29" ht="12.75" customHeight="1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2:29" ht="12.75" customHeight="1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2:29" ht="12.75" customHeight="1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2:29" ht="12.75" customHeight="1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2:29" ht="12.75" customHeight="1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2:29" ht="12.75" customHeight="1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2:29" ht="12.75" customHeight="1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2:29" ht="12.75" customHeight="1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2:29" ht="12.75" customHeight="1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2:29" ht="12.75" customHeight="1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2:29" ht="12.75" customHeight="1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2:29" ht="12.75" customHeight="1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2:29" ht="12.75" customHeight="1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2:29" ht="12.75" customHeight="1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2:29" ht="12.75" customHeight="1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2:29" ht="12.75" customHeight="1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2:29" ht="12.75" customHeight="1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2:29" ht="12.75" customHeight="1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2:29" ht="12.75" customHeight="1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2:29" ht="12.75" customHeight="1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2:29" ht="12.75" customHeight="1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2:29" ht="12.75" customHeight="1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2:29" ht="12.75" customHeight="1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2:29" ht="12.75" customHeight="1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2:29" ht="12.75" customHeight="1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2:29" ht="12.75" customHeight="1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2:29" ht="12.75" customHeight="1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2:29" ht="12.75" customHeight="1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2:29" ht="12.75" customHeight="1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2:29" ht="12.75" customHeight="1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2:29" ht="12.75" customHeight="1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2:29" ht="12.75" customHeight="1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2:29" ht="12.75" customHeight="1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2:29" ht="12.75" customHeight="1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2:29" ht="12.75" customHeight="1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2:29" ht="12.75" customHeight="1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2:29" ht="12.75" customHeight="1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2:29" ht="12.75" customHeight="1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2:29" ht="12.75" customHeight="1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2:29" ht="12.75" customHeight="1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2:29" ht="12.75" customHeight="1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2:29" ht="12.75" customHeight="1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2:29" ht="12.75" customHeight="1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2:29" ht="12.75" customHeight="1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2:29" ht="12.75" customHeight="1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2:29" ht="12.75" customHeight="1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2:29" ht="12.75" customHeight="1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2:29" ht="12.75" customHeight="1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2:29" ht="12.75" customHeight="1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2:29" ht="12.75" customHeight="1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2:29" ht="12.75" customHeight="1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2:29" ht="12.75" customHeight="1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2:29" ht="12.75" customHeight="1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2:29" ht="12.75" customHeight="1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2:29" ht="12.75" customHeight="1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2:29" ht="12.75" customHeight="1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2:29" ht="12.75" customHeight="1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2:29" ht="12.75" customHeight="1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2:29" ht="12.75" customHeight="1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2:29" ht="12.75" customHeight="1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2:29" ht="12.75" customHeight="1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2:29" ht="12.75" customHeight="1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2:29" ht="12.75" customHeight="1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2:29" ht="12.75" customHeight="1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2:29" ht="12.75" customHeight="1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2:29" ht="12.75" customHeight="1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2:29" ht="12.75" customHeight="1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2:29" ht="12.75" customHeight="1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2:29" ht="12.75" customHeight="1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2:29" ht="12.75" customHeight="1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2:29" ht="12.75" customHeight="1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2:29" ht="12.75" customHeight="1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2:29" ht="12.75" customHeight="1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2:29" ht="12.75" customHeight="1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2:29" ht="12.75" customHeight="1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2:29" ht="12.75" customHeight="1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2:29" ht="12.75" customHeight="1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2:29" ht="12.75" customHeight="1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2:29" ht="12.75" customHeight="1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2:29" ht="12.75" customHeight="1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2:29" ht="12.75" customHeight="1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2:29" ht="12.75" customHeight="1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2:29" ht="12.75" customHeight="1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2:29" ht="12.75" customHeight="1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2:29" ht="12.75" customHeight="1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2:29" ht="12.75" customHeight="1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2:29" ht="12.75" customHeight="1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2:29" ht="12.75" customHeight="1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2:29" ht="12.75" customHeight="1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2:29" ht="12.75" customHeight="1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2:29" ht="12.75" customHeight="1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2:29" ht="12.75" customHeight="1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2:29" ht="12.75" customHeight="1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2:29" ht="12.75" customHeight="1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2:29" ht="12.75" customHeight="1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2:29" ht="12.75" customHeight="1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2:29" ht="12.75" customHeight="1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2:29" ht="12.75" customHeight="1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2:29" ht="12.75" customHeight="1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2:29" ht="12.75" customHeight="1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2:29" ht="12.75" customHeight="1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2:29" ht="12.75" customHeight="1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2:29" ht="12.75" customHeight="1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2:29" ht="12.75" customHeight="1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2:29" ht="12.75" customHeight="1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2:29" ht="12.75" customHeight="1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2:29" ht="12.75" customHeight="1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2:29" ht="12.75" customHeight="1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2:29" ht="12.75" customHeight="1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2:29" ht="12.75" customHeight="1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2:29" ht="12.75" customHeight="1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2:29" ht="12.75" customHeight="1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2:29" ht="12.75" customHeight="1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2:29" ht="12.75" customHeight="1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2:29" ht="12.75" customHeight="1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2:29" ht="12.75" customHeight="1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2:29" ht="12.75" customHeight="1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2:29" ht="12.75" customHeight="1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2:29" ht="12.75" customHeight="1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2:29" ht="12.75" customHeight="1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2:29" ht="12.75" customHeight="1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2:29" ht="12.75" customHeight="1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2:29" ht="12.75" customHeight="1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2:29" ht="12.75" customHeight="1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2:29" ht="12.75" customHeight="1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2:29" ht="12.75" customHeight="1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2:29" ht="12.75" customHeight="1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2:29" ht="12.75" customHeight="1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2:29" ht="12.75" customHeight="1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2:29" ht="12.75" customHeight="1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2:29" ht="12.75" customHeight="1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2:29" ht="12.75" customHeight="1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2:29" ht="12.75" customHeight="1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2:29" ht="12.75" customHeight="1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2:29" ht="12.75" customHeight="1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2:29" ht="12.75" customHeight="1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2:29" ht="12.75" customHeight="1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2:29" ht="12.75" customHeight="1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2:29" ht="12.75" customHeight="1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2:29" ht="12.75" customHeight="1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2:29" ht="12.75" customHeight="1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2:29" ht="12.75" customHeight="1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2:29" ht="12.75" customHeight="1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2:29" ht="12.75" customHeight="1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2:29" ht="12.75" customHeight="1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2:29" ht="12.75" customHeight="1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2:29" ht="12.75" customHeight="1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2:29" ht="12.75" customHeight="1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2:29" ht="12.75" customHeight="1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2:29" ht="12.75" customHeight="1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2:29" ht="12.75" customHeight="1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2:29" ht="12.75" customHeight="1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2:29" ht="12.75" customHeight="1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2:29" ht="12.75" customHeight="1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2:29" ht="12.75" customHeight="1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2:29" ht="12.75" customHeight="1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2:29" ht="12.75" customHeight="1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2:29" ht="12.75" customHeight="1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2:29" ht="12.75" customHeight="1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2:29" ht="12.75" customHeight="1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2:29" ht="12.75" customHeight="1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2:29" ht="12.75" customHeight="1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2:29" ht="12.75" customHeight="1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2:29" ht="12.75" customHeight="1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2:29" ht="12.75" customHeight="1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2:29" ht="12.75" customHeight="1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2:29" ht="12.75" customHeight="1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2:29" ht="12.75" customHeight="1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2:29" ht="12.75" customHeight="1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2:29" ht="12.75" customHeight="1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2:29" ht="12.75" customHeight="1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2:29" ht="12.75" customHeight="1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2:29" ht="12.75" customHeight="1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2:29" ht="12.75" customHeight="1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2:29" ht="12.75" customHeight="1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2:29" ht="12.75" customHeight="1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2:29" ht="12.75" customHeight="1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2:29" ht="12.75" customHeight="1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2:29" ht="12.75" customHeight="1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2:29" ht="12.75" customHeight="1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2:29" ht="12.75" customHeight="1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2:29" ht="12.75" customHeight="1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2:29" ht="12.75" customHeight="1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2:29" ht="12.75" customHeight="1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2:29" ht="12.75" customHeight="1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2:29" ht="12.75" customHeight="1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2:29" ht="12.75" customHeight="1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2:29" ht="12.75" customHeight="1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2:29" ht="12.75" customHeight="1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2:29" ht="12.75" customHeight="1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2:29" ht="12.75" customHeight="1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2:29" ht="12.75" customHeight="1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2:29" ht="12.75" customHeight="1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2:29" ht="12.75" customHeight="1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2:29" ht="12.75" customHeight="1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2:29" ht="12.75" customHeight="1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2:29" ht="12.75" customHeight="1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2:29" ht="12.75" customHeight="1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2:29" ht="12.75" customHeight="1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2:29" ht="12.75" customHeight="1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2:29" ht="12.75" customHeight="1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2:29" ht="12.75" customHeight="1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2:29" ht="12.75" customHeight="1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2:29" ht="12.75" customHeight="1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2:29" ht="12.75" customHeight="1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2:29" ht="12.75" customHeight="1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2:29" ht="12.75" customHeight="1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2:29" ht="12.75" customHeight="1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2:29" ht="12.75" customHeight="1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2:29" ht="12.75" customHeight="1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2:29" ht="12.75" customHeight="1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2:29" ht="12.75" customHeight="1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2:29" ht="12.75" customHeight="1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2:29" ht="12.75" customHeight="1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2:29" ht="12.75" customHeight="1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2:29" ht="12.75" customHeight="1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2:29" ht="12.75" customHeight="1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2:29" ht="12.75" customHeight="1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2:29" ht="12.75" customHeight="1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2:29" ht="12.75" customHeight="1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2:29" ht="12.75" customHeight="1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2:29" ht="12.75" customHeight="1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2:29" ht="12.75" customHeight="1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2:29" ht="12.75" customHeight="1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2:29" ht="12.75" customHeight="1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2:29" ht="12.75" customHeight="1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2:29" ht="12.75" customHeight="1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2:29" ht="12.75" customHeight="1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2:29" ht="12.75" customHeight="1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2:29" ht="12.75" customHeight="1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2:29" ht="12.75" customHeight="1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2:29" ht="12.75" customHeight="1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2:29" ht="12.75" customHeight="1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2:29" ht="12.75" customHeight="1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2:29" ht="12.75" customHeight="1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2:29" ht="12.75" customHeight="1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2:29" ht="12.75" customHeight="1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2:29" ht="12.75" customHeight="1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2:29" ht="12.75" customHeight="1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2:29" ht="12.75" customHeight="1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2:29" ht="12.75" customHeight="1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2:29" ht="12.75" customHeight="1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2:29" ht="12.75" customHeight="1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2:29" ht="12.75" customHeight="1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2:29" ht="12.75" customHeight="1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2:29" ht="12.75" customHeight="1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2:29" ht="12.75" customHeight="1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2:29" ht="12.75" customHeight="1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2:29" ht="12.75" customHeight="1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2:29" ht="12.75" customHeight="1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2:29" ht="12.75" customHeight="1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2:29" ht="12.75" customHeight="1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2:29" ht="12.75" customHeight="1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2:29" ht="12.75" customHeight="1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2:29" ht="12.75" customHeight="1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2:29" ht="12.75" customHeight="1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2:29" ht="12.75" customHeight="1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2:29" ht="12.75" customHeight="1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2:29" ht="12.75" customHeight="1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2:29" ht="12.75" customHeight="1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2:29" ht="12.75" customHeight="1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2:29" ht="12.75" customHeight="1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2:29" ht="12.75" customHeight="1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2:29" ht="12.75" customHeight="1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2:29" ht="12.75" customHeight="1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2:29" ht="12.75" customHeight="1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2:29" ht="12.75" customHeight="1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2:29" ht="12.75" customHeight="1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2:29" ht="12.75" customHeight="1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2:29" ht="12.75" customHeight="1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2:29" ht="12.75" customHeight="1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2:29" ht="12.75" customHeight="1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2:29" ht="12.75" customHeight="1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2:29" ht="12.75" customHeight="1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2:29" ht="12.75" customHeight="1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2:29" ht="12.75" customHeight="1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2:29" ht="12.75" customHeight="1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2:29" ht="12.75" customHeight="1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2:29" ht="12.75" customHeight="1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2:29" ht="12.75" customHeight="1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2:29" ht="12.75" customHeight="1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2:29" ht="12.75" customHeight="1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2:29" ht="12.75" customHeight="1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2:29" ht="12.75" customHeight="1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2:29" ht="12.75" customHeight="1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2:29" ht="12.75" customHeight="1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2:29" ht="12.75" customHeight="1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2:29" ht="12.75" customHeight="1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2:29" ht="12.75" customHeight="1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2:29" ht="12.75" customHeight="1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2:29" ht="12.75" customHeight="1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2:29" ht="12.75" customHeight="1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2:29" ht="12.75" customHeight="1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2:29" ht="12.75" customHeight="1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2:29" ht="12.75" customHeight="1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2:29" ht="12.75" customHeight="1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2:29" ht="12.75" customHeight="1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2:29" ht="12.75" customHeight="1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2:29" ht="12.75" customHeight="1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2:29" ht="12.75" customHeight="1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2:29" ht="12.75" customHeight="1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2:29" ht="12.75" customHeight="1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2:29" ht="12.75" customHeight="1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2:29" ht="12.75" customHeight="1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2:29" ht="12.75" customHeight="1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2:29" ht="12.75" customHeight="1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2:29" ht="12.75" customHeight="1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2:29" ht="12.75" customHeight="1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2:29" ht="12.75" customHeight="1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2:29" ht="12.75" customHeight="1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2:29" ht="12.75" customHeight="1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2:29" ht="12.75" customHeight="1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2:29" ht="12.75" customHeight="1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2:29" ht="12.75" customHeight="1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2:29" ht="12.75" customHeight="1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2:29" ht="12.75" customHeight="1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2:29" ht="12.75" customHeight="1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2:29" ht="12.75" customHeight="1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2:29" ht="12.75" customHeight="1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2:29" ht="12.75" customHeight="1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2:29" ht="12.75" customHeight="1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2:29" ht="12.75" customHeight="1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2:29" ht="12.75" customHeight="1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2:29" ht="12.75" customHeight="1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2:29" ht="12.75" customHeight="1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2:29" ht="12.75" customHeight="1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2:29" ht="12.75" customHeight="1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2:29" ht="12.75" customHeight="1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2:29" ht="12.75" customHeight="1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2:29" ht="12.75" customHeight="1" x14ac:dyDescent="0.2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2:29" ht="12.75" customHeight="1" x14ac:dyDescent="0.2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2:29" ht="12.75" customHeight="1" x14ac:dyDescent="0.2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2:29" ht="12.75" customHeight="1" x14ac:dyDescent="0.2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2:29" ht="12.75" customHeight="1" x14ac:dyDescent="0.2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2:29" ht="12.75" customHeight="1" x14ac:dyDescent="0.2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2:29" ht="12.75" customHeight="1" x14ac:dyDescent="0.2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2:29" ht="12.75" customHeight="1" x14ac:dyDescent="0.2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2:29" ht="12.75" customHeight="1" x14ac:dyDescent="0.2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2:29" ht="12.75" customHeight="1" x14ac:dyDescent="0.2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2:29" ht="12.75" customHeight="1" x14ac:dyDescent="0.2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2:29" ht="12.75" customHeight="1" x14ac:dyDescent="0.2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2:29" ht="12.75" customHeight="1" x14ac:dyDescent="0.2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2:29" ht="12.75" customHeight="1" x14ac:dyDescent="0.2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2:29" ht="12.75" customHeight="1" x14ac:dyDescent="0.2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2:29" ht="12.75" customHeight="1" x14ac:dyDescent="0.2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2:29" ht="12.75" customHeight="1" x14ac:dyDescent="0.2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2:29" ht="12.75" customHeight="1" x14ac:dyDescent="0.2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2:29" ht="12.75" customHeight="1" x14ac:dyDescent="0.2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2:29" ht="12.75" customHeight="1" x14ac:dyDescent="0.2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2:29" ht="12.75" customHeight="1" x14ac:dyDescent="0.2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2:29" ht="12.75" customHeight="1" x14ac:dyDescent="0.2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2:29" ht="12.75" customHeight="1" x14ac:dyDescent="0.2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2:29" ht="12.75" customHeight="1" x14ac:dyDescent="0.2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2:29" ht="12.75" customHeight="1" x14ac:dyDescent="0.2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2:29" ht="12.75" customHeight="1" x14ac:dyDescent="0.2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2:29" ht="12.75" customHeight="1" x14ac:dyDescent="0.2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2:29" ht="12.75" customHeight="1" x14ac:dyDescent="0.2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2:29" ht="12.75" customHeight="1" x14ac:dyDescent="0.2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2:29" ht="12.75" customHeight="1" x14ac:dyDescent="0.2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2:29" ht="12.75" customHeight="1" x14ac:dyDescent="0.2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2:29" ht="12.75" customHeight="1" x14ac:dyDescent="0.2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2:29" ht="12.75" customHeight="1" x14ac:dyDescent="0.2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2:29" ht="12.75" customHeight="1" x14ac:dyDescent="0.2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2:29" ht="12.75" customHeight="1" x14ac:dyDescent="0.2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2:29" ht="12.75" customHeight="1" x14ac:dyDescent="0.2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2:29" ht="12.75" customHeight="1" x14ac:dyDescent="0.2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2:29" ht="12.75" customHeight="1" x14ac:dyDescent="0.2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2:29" ht="12.75" customHeight="1" x14ac:dyDescent="0.2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2:29" ht="12.75" customHeight="1" x14ac:dyDescent="0.2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2:29" ht="12.75" customHeight="1" x14ac:dyDescent="0.2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2:29" ht="12.75" customHeight="1" x14ac:dyDescent="0.2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2:29" ht="12.75" customHeight="1" x14ac:dyDescent="0.2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 spans="2:29" ht="12.75" customHeight="1" x14ac:dyDescent="0.2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</sheetData>
  <mergeCells count="6">
    <mergeCell ref="G62:G64"/>
    <mergeCell ref="B4:J4"/>
    <mergeCell ref="G15:G16"/>
    <mergeCell ref="G20:G21"/>
    <mergeCell ref="G35:G36"/>
    <mergeCell ref="G40:G41"/>
  </mergeCells>
  <conditionalFormatting sqref="I52">
    <cfRule type="notContainsBlanks" dxfId="0" priority="1">
      <formula>LEN(TRIM(I52))&gt;0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topLeftCell="A64" workbookViewId="0">
      <selection activeCell="B74" sqref="B74"/>
    </sheetView>
  </sheetViews>
  <sheetFormatPr defaultColWidth="14.44140625" defaultRowHeight="15" customHeight="1" x14ac:dyDescent="0.25"/>
  <cols>
    <col min="1" max="1" width="6.109375" customWidth="1"/>
    <col min="2" max="2" width="12.44140625" customWidth="1"/>
    <col min="3" max="3" width="22.44140625" customWidth="1"/>
    <col min="4" max="4" width="8.44140625" customWidth="1"/>
    <col min="5" max="5" width="13.44140625" customWidth="1"/>
    <col min="6" max="6" width="11.88671875" customWidth="1"/>
    <col min="7" max="7" width="13.44140625" customWidth="1"/>
    <col min="8" max="8" width="13.33203125" customWidth="1"/>
    <col min="9" max="26" width="8.88671875" customWidth="1"/>
  </cols>
  <sheetData>
    <row r="1" spans="1:8" ht="15" customHeight="1" x14ac:dyDescent="0.3">
      <c r="A1" s="102" t="s">
        <v>0</v>
      </c>
      <c r="B1" s="94"/>
      <c r="C1" s="94"/>
      <c r="D1" s="2"/>
      <c r="E1" s="3"/>
      <c r="F1" s="3"/>
      <c r="G1" s="3"/>
      <c r="H1" s="4" t="s">
        <v>1</v>
      </c>
    </row>
    <row r="2" spans="1:8" ht="13.5" customHeight="1" x14ac:dyDescent="0.3">
      <c r="A2" s="99" t="s">
        <v>2</v>
      </c>
      <c r="B2" s="94"/>
      <c r="C2" s="94"/>
      <c r="D2" s="8"/>
      <c r="E2" s="8"/>
      <c r="F2" s="3"/>
      <c r="G2" s="3"/>
      <c r="H2" s="3"/>
    </row>
    <row r="3" spans="1:8" ht="13.5" customHeight="1" x14ac:dyDescent="0.3">
      <c r="A3" s="6"/>
      <c r="B3" s="8"/>
      <c r="C3" s="8"/>
      <c r="D3" s="8"/>
      <c r="E3" s="8"/>
      <c r="F3" s="3"/>
      <c r="G3" s="3"/>
      <c r="H3" s="3"/>
    </row>
    <row r="4" spans="1:8" ht="18" customHeight="1" x14ac:dyDescent="0.25">
      <c r="A4" s="103" t="s">
        <v>4</v>
      </c>
      <c r="B4" s="94"/>
      <c r="C4" s="94"/>
      <c r="D4" s="94"/>
      <c r="E4" s="94"/>
      <c r="F4" s="94"/>
      <c r="G4" s="94"/>
      <c r="H4" s="94"/>
    </row>
    <row r="5" spans="1:8" ht="12.75" customHeight="1" x14ac:dyDescent="0.25">
      <c r="A5" s="101" t="s">
        <v>5</v>
      </c>
      <c r="B5" s="94"/>
      <c r="C5" s="94"/>
      <c r="D5" s="10" t="s">
        <v>6</v>
      </c>
      <c r="E5" s="9"/>
      <c r="F5" s="9"/>
      <c r="G5" s="12"/>
      <c r="H5" s="12"/>
    </row>
    <row r="6" spans="1:8" ht="12.75" customHeight="1" x14ac:dyDescent="0.25">
      <c r="A6" s="100" t="s">
        <v>7</v>
      </c>
      <c r="B6" s="94"/>
      <c r="C6" s="94"/>
      <c r="D6" s="12" t="s">
        <v>8</v>
      </c>
      <c r="E6" s="11"/>
      <c r="F6" s="11"/>
      <c r="G6" s="12"/>
      <c r="H6" s="12"/>
    </row>
    <row r="7" spans="1:8" ht="12.75" customHeight="1" x14ac:dyDescent="0.25">
      <c r="A7" s="100" t="s">
        <v>9</v>
      </c>
      <c r="B7" s="94"/>
      <c r="C7" s="94"/>
      <c r="D7" s="12" t="s">
        <v>10</v>
      </c>
      <c r="E7" s="11"/>
      <c r="F7" s="11"/>
      <c r="G7" s="12"/>
      <c r="H7" s="12"/>
    </row>
    <row r="8" spans="1:8" ht="13.5" customHeight="1" x14ac:dyDescent="0.3">
      <c r="A8" s="14"/>
      <c r="B8" s="15"/>
      <c r="C8" s="16"/>
      <c r="D8" s="16"/>
      <c r="E8" s="15"/>
      <c r="F8" s="15"/>
      <c r="G8" s="15"/>
      <c r="H8" s="15"/>
    </row>
    <row r="9" spans="1:8" ht="25.5" customHeight="1" x14ac:dyDescent="0.25">
      <c r="A9" s="17" t="s">
        <v>11</v>
      </c>
      <c r="B9" s="18" t="s">
        <v>12</v>
      </c>
      <c r="C9" s="18" t="s">
        <v>13</v>
      </c>
      <c r="D9" s="18" t="s">
        <v>15</v>
      </c>
      <c r="E9" s="18" t="s">
        <v>16</v>
      </c>
      <c r="F9" s="18" t="s">
        <v>17</v>
      </c>
      <c r="G9" s="18" t="s">
        <v>18</v>
      </c>
      <c r="H9" s="18" t="s">
        <v>19</v>
      </c>
    </row>
    <row r="10" spans="1:8" ht="24" customHeight="1" x14ac:dyDescent="0.25">
      <c r="A10" s="20">
        <v>1</v>
      </c>
      <c r="B10" s="21" t="s">
        <v>22</v>
      </c>
      <c r="C10" s="22" t="s">
        <v>23</v>
      </c>
      <c r="D10" s="13"/>
      <c r="E10" s="13"/>
      <c r="F10" s="13"/>
      <c r="G10" s="13"/>
      <c r="H10" s="23"/>
    </row>
    <row r="11" spans="1:8" ht="24" customHeight="1" x14ac:dyDescent="0.25">
      <c r="A11" s="20">
        <v>2</v>
      </c>
      <c r="B11" s="21" t="s">
        <v>24</v>
      </c>
      <c r="C11" s="22" t="s">
        <v>25</v>
      </c>
      <c r="D11" s="13"/>
      <c r="E11" s="13"/>
      <c r="F11" s="13"/>
      <c r="G11" s="13"/>
      <c r="H11" s="23"/>
    </row>
    <row r="12" spans="1:8" ht="24" customHeight="1" x14ac:dyDescent="0.25">
      <c r="A12" s="20">
        <v>3</v>
      </c>
      <c r="B12" s="21" t="s">
        <v>26</v>
      </c>
      <c r="C12" s="22" t="s">
        <v>27</v>
      </c>
      <c r="D12" s="13"/>
      <c r="E12" s="13"/>
      <c r="F12" s="13"/>
      <c r="G12" s="13"/>
      <c r="H12" s="23"/>
    </row>
    <row r="13" spans="1:8" ht="24" customHeight="1" x14ac:dyDescent="0.25">
      <c r="A13" s="20">
        <v>4</v>
      </c>
      <c r="B13" s="21" t="s">
        <v>28</v>
      </c>
      <c r="C13" s="22" t="s">
        <v>29</v>
      </c>
      <c r="D13" s="13"/>
      <c r="E13" s="13"/>
      <c r="F13" s="13"/>
      <c r="G13" s="13"/>
      <c r="H13" s="23"/>
    </row>
    <row r="14" spans="1:8" ht="24" customHeight="1" x14ac:dyDescent="0.25">
      <c r="A14" s="20">
        <v>5</v>
      </c>
      <c r="B14" s="21" t="s">
        <v>30</v>
      </c>
      <c r="C14" s="22" t="s">
        <v>31</v>
      </c>
      <c r="D14" s="13"/>
      <c r="E14" s="13"/>
      <c r="F14" s="13"/>
      <c r="G14" s="13"/>
      <c r="H14" s="23"/>
    </row>
    <row r="15" spans="1:8" ht="24" customHeight="1" x14ac:dyDescent="0.25">
      <c r="A15" s="20">
        <v>6</v>
      </c>
      <c r="B15" s="21" t="s">
        <v>32</v>
      </c>
      <c r="C15" s="22" t="s">
        <v>33</v>
      </c>
      <c r="D15" s="13"/>
      <c r="E15" s="13"/>
      <c r="F15" s="13"/>
      <c r="G15" s="13"/>
      <c r="H15" s="23"/>
    </row>
    <row r="16" spans="1:8" ht="24" customHeight="1" x14ac:dyDescent="0.25">
      <c r="A16" s="20">
        <v>7</v>
      </c>
      <c r="B16" s="21" t="s">
        <v>35</v>
      </c>
      <c r="C16" s="22" t="s">
        <v>36</v>
      </c>
      <c r="D16" s="13"/>
      <c r="E16" s="13"/>
      <c r="F16" s="13"/>
      <c r="G16" s="13"/>
      <c r="H16" s="23"/>
    </row>
    <row r="17" spans="1:8" ht="24" customHeight="1" x14ac:dyDescent="0.25">
      <c r="A17" s="20">
        <v>8</v>
      </c>
      <c r="B17" s="21" t="s">
        <v>37</v>
      </c>
      <c r="C17" s="22" t="s">
        <v>38</v>
      </c>
      <c r="D17" s="13"/>
      <c r="E17" s="13"/>
      <c r="F17" s="13"/>
      <c r="G17" s="13"/>
      <c r="H17" s="23"/>
    </row>
    <row r="18" spans="1:8" ht="24" customHeight="1" x14ac:dyDescent="0.25">
      <c r="A18" s="20">
        <v>9</v>
      </c>
      <c r="B18" s="21" t="s">
        <v>39</v>
      </c>
      <c r="C18" s="22" t="s">
        <v>40</v>
      </c>
      <c r="D18" s="13"/>
      <c r="E18" s="13"/>
      <c r="F18" s="13"/>
      <c r="G18" s="13"/>
      <c r="H18" s="23"/>
    </row>
    <row r="19" spans="1:8" ht="24" customHeight="1" x14ac:dyDescent="0.25">
      <c r="A19" s="20">
        <v>10</v>
      </c>
      <c r="B19" s="21" t="s">
        <v>41</v>
      </c>
      <c r="C19" s="22" t="s">
        <v>42</v>
      </c>
      <c r="D19" s="13"/>
      <c r="E19" s="13"/>
      <c r="F19" s="13"/>
      <c r="G19" s="13"/>
      <c r="H19" s="23"/>
    </row>
    <row r="20" spans="1:8" ht="24" customHeight="1" x14ac:dyDescent="0.25">
      <c r="A20" s="20">
        <v>11</v>
      </c>
      <c r="B20" s="21" t="s">
        <v>43</v>
      </c>
      <c r="C20" s="22" t="s">
        <v>44</v>
      </c>
      <c r="D20" s="13"/>
      <c r="E20" s="13"/>
      <c r="F20" s="13"/>
      <c r="G20" s="13"/>
      <c r="H20" s="23"/>
    </row>
    <row r="21" spans="1:8" ht="24" customHeight="1" x14ac:dyDescent="0.25">
      <c r="A21" s="20">
        <v>12</v>
      </c>
      <c r="B21" s="21" t="s">
        <v>45</v>
      </c>
      <c r="C21" s="22" t="s">
        <v>46</v>
      </c>
      <c r="D21" s="13"/>
      <c r="E21" s="13"/>
      <c r="F21" s="13"/>
      <c r="G21" s="13"/>
      <c r="H21" s="23"/>
    </row>
    <row r="22" spans="1:8" ht="24" customHeight="1" x14ac:dyDescent="0.25">
      <c r="A22" s="20">
        <v>13</v>
      </c>
      <c r="B22" s="21" t="s">
        <v>48</v>
      </c>
      <c r="C22" s="22" t="s">
        <v>49</v>
      </c>
      <c r="D22" s="13"/>
      <c r="E22" s="13"/>
      <c r="F22" s="13"/>
      <c r="G22" s="13"/>
      <c r="H22" s="23"/>
    </row>
    <row r="23" spans="1:8" ht="24" customHeight="1" x14ac:dyDescent="0.25">
      <c r="A23" s="20">
        <v>14</v>
      </c>
      <c r="B23" s="21" t="s">
        <v>50</v>
      </c>
      <c r="C23" s="22" t="s">
        <v>52</v>
      </c>
      <c r="D23" s="13"/>
      <c r="E23" s="13"/>
      <c r="F23" s="13"/>
      <c r="G23" s="13"/>
      <c r="H23" s="23"/>
    </row>
    <row r="24" spans="1:8" ht="24" customHeight="1" x14ac:dyDescent="0.25">
      <c r="A24" s="20">
        <v>15</v>
      </c>
      <c r="B24" s="21" t="s">
        <v>53</v>
      </c>
      <c r="C24" s="22" t="s">
        <v>54</v>
      </c>
      <c r="D24" s="13"/>
      <c r="E24" s="13"/>
      <c r="F24" s="13"/>
      <c r="G24" s="13"/>
      <c r="H24" s="23"/>
    </row>
    <row r="25" spans="1:8" ht="24" customHeight="1" x14ac:dyDescent="0.25">
      <c r="A25" s="20">
        <v>16</v>
      </c>
      <c r="B25" s="21" t="s">
        <v>55</v>
      </c>
      <c r="C25" s="22" t="s">
        <v>56</v>
      </c>
      <c r="D25" s="13"/>
      <c r="E25" s="13"/>
      <c r="F25" s="13"/>
      <c r="G25" s="13"/>
      <c r="H25" s="23"/>
    </row>
    <row r="26" spans="1:8" ht="24" customHeight="1" x14ac:dyDescent="0.25">
      <c r="A26" s="20">
        <v>17</v>
      </c>
      <c r="B26" s="21" t="s">
        <v>57</v>
      </c>
      <c r="C26" s="22" t="s">
        <v>58</v>
      </c>
      <c r="D26" s="13"/>
      <c r="E26" s="13"/>
      <c r="F26" s="13"/>
      <c r="G26" s="13"/>
      <c r="H26" s="23"/>
    </row>
    <row r="27" spans="1:8" ht="24" customHeight="1" x14ac:dyDescent="0.25">
      <c r="A27" s="20">
        <v>18</v>
      </c>
      <c r="B27" s="21" t="s">
        <v>59</v>
      </c>
      <c r="C27" s="22" t="s">
        <v>60</v>
      </c>
      <c r="D27" s="13"/>
      <c r="E27" s="13"/>
      <c r="F27" s="13"/>
      <c r="G27" s="13"/>
      <c r="H27" s="23"/>
    </row>
    <row r="28" spans="1:8" ht="24" customHeight="1" x14ac:dyDescent="0.25">
      <c r="A28" s="20">
        <v>19</v>
      </c>
      <c r="B28" s="21" t="s">
        <v>61</v>
      </c>
      <c r="C28" s="22" t="s">
        <v>62</v>
      </c>
      <c r="D28" s="13"/>
      <c r="E28" s="13"/>
      <c r="F28" s="13"/>
      <c r="G28" s="13"/>
      <c r="H28" s="23"/>
    </row>
    <row r="29" spans="1:8" ht="24" customHeight="1" x14ac:dyDescent="0.25">
      <c r="A29" s="20">
        <v>20</v>
      </c>
      <c r="B29" s="21" t="s">
        <v>63</v>
      </c>
      <c r="C29" s="22" t="s">
        <v>64</v>
      </c>
      <c r="D29" s="13"/>
      <c r="E29" s="13"/>
      <c r="F29" s="13"/>
      <c r="G29" s="13"/>
      <c r="H29" s="23"/>
    </row>
    <row r="30" spans="1:8" ht="24" customHeight="1" x14ac:dyDescent="0.25">
      <c r="A30" s="20">
        <v>21</v>
      </c>
      <c r="B30" s="21" t="s">
        <v>65</v>
      </c>
      <c r="C30" s="22" t="s">
        <v>66</v>
      </c>
      <c r="D30" s="13"/>
      <c r="E30" s="13"/>
      <c r="F30" s="13"/>
      <c r="G30" s="13"/>
      <c r="H30" s="23"/>
    </row>
    <row r="31" spans="1:8" ht="24" customHeight="1" x14ac:dyDescent="0.25">
      <c r="A31" s="20">
        <v>22</v>
      </c>
      <c r="B31" s="21" t="s">
        <v>67</v>
      </c>
      <c r="C31" s="22" t="s">
        <v>68</v>
      </c>
      <c r="D31" s="13"/>
      <c r="E31" s="13"/>
      <c r="F31" s="13"/>
      <c r="G31" s="13"/>
      <c r="H31" s="23"/>
    </row>
    <row r="32" spans="1:8" ht="24" customHeight="1" x14ac:dyDescent="0.25">
      <c r="A32" s="20">
        <v>23</v>
      </c>
      <c r="B32" s="21" t="s">
        <v>69</v>
      </c>
      <c r="C32" s="22" t="s">
        <v>70</v>
      </c>
      <c r="D32" s="13"/>
      <c r="E32" s="13"/>
      <c r="F32" s="13"/>
      <c r="G32" s="13"/>
      <c r="H32" s="23"/>
    </row>
    <row r="33" spans="1:8" ht="24" customHeight="1" x14ac:dyDescent="0.25">
      <c r="A33" s="20">
        <v>24</v>
      </c>
      <c r="B33" s="21" t="s">
        <v>71</v>
      </c>
      <c r="C33" s="22" t="s">
        <v>72</v>
      </c>
      <c r="D33" s="13"/>
      <c r="E33" s="13"/>
      <c r="F33" s="13"/>
      <c r="G33" s="13"/>
      <c r="H33" s="23"/>
    </row>
    <row r="34" spans="1:8" ht="24" customHeight="1" x14ac:dyDescent="0.25">
      <c r="A34" s="20">
        <v>25</v>
      </c>
      <c r="B34" s="21" t="s">
        <v>73</v>
      </c>
      <c r="C34" s="22" t="s">
        <v>74</v>
      </c>
      <c r="D34" s="13"/>
      <c r="E34" s="13"/>
      <c r="F34" s="13"/>
      <c r="G34" s="13"/>
      <c r="H34" s="23"/>
    </row>
    <row r="35" spans="1:8" ht="24" customHeight="1" x14ac:dyDescent="0.25">
      <c r="A35" s="20">
        <v>26</v>
      </c>
      <c r="B35" s="21" t="s">
        <v>75</v>
      </c>
      <c r="C35" s="22" t="s">
        <v>76</v>
      </c>
      <c r="D35" s="13"/>
      <c r="E35" s="13"/>
      <c r="F35" s="13"/>
      <c r="G35" s="13"/>
      <c r="H35" s="23"/>
    </row>
    <row r="36" spans="1:8" ht="24" customHeight="1" x14ac:dyDescent="0.25">
      <c r="A36" s="20">
        <v>27</v>
      </c>
      <c r="B36" s="21" t="s">
        <v>77</v>
      </c>
      <c r="C36" s="22" t="s">
        <v>78</v>
      </c>
      <c r="D36" s="13"/>
      <c r="E36" s="13"/>
      <c r="F36" s="13"/>
      <c r="G36" s="13"/>
      <c r="H36" s="23"/>
    </row>
    <row r="37" spans="1:8" ht="24" customHeight="1" x14ac:dyDescent="0.25">
      <c r="A37" s="20">
        <v>28</v>
      </c>
      <c r="B37" s="21" t="s">
        <v>79</v>
      </c>
      <c r="C37" s="22" t="s">
        <v>81</v>
      </c>
      <c r="D37" s="13"/>
      <c r="E37" s="13"/>
      <c r="F37" s="13"/>
      <c r="G37" s="13"/>
      <c r="H37" s="23"/>
    </row>
    <row r="38" spans="1:8" ht="24" customHeight="1" x14ac:dyDescent="0.25">
      <c r="A38" s="20">
        <v>29</v>
      </c>
      <c r="B38" s="21" t="s">
        <v>82</v>
      </c>
      <c r="C38" s="22" t="s">
        <v>83</v>
      </c>
      <c r="D38" s="13"/>
      <c r="E38" s="13"/>
      <c r="F38" s="13"/>
      <c r="G38" s="13"/>
      <c r="H38" s="23"/>
    </row>
    <row r="39" spans="1:8" ht="24" customHeight="1" x14ac:dyDescent="0.25">
      <c r="A39" s="20">
        <v>30</v>
      </c>
      <c r="B39" s="21" t="s">
        <v>84</v>
      </c>
      <c r="C39" s="22" t="s">
        <v>85</v>
      </c>
      <c r="D39" s="13"/>
      <c r="E39" s="13"/>
      <c r="F39" s="13"/>
      <c r="G39" s="13"/>
      <c r="H39" s="23"/>
    </row>
    <row r="40" spans="1:8" ht="24" customHeight="1" x14ac:dyDescent="0.25">
      <c r="A40" s="20">
        <v>31</v>
      </c>
      <c r="B40" s="21" t="s">
        <v>86</v>
      </c>
      <c r="C40" s="22" t="s">
        <v>87</v>
      </c>
      <c r="D40" s="13"/>
      <c r="E40" s="13"/>
      <c r="F40" s="13"/>
      <c r="G40" s="13"/>
      <c r="H40" s="23"/>
    </row>
    <row r="41" spans="1:8" ht="24" customHeight="1" x14ac:dyDescent="0.25">
      <c r="A41" s="20">
        <v>32</v>
      </c>
      <c r="B41" s="21" t="s">
        <v>88</v>
      </c>
      <c r="C41" s="22" t="s">
        <v>89</v>
      </c>
      <c r="D41" s="13"/>
      <c r="E41" s="13"/>
      <c r="F41" s="13"/>
      <c r="G41" s="13"/>
      <c r="H41" s="23"/>
    </row>
    <row r="42" spans="1:8" ht="24" customHeight="1" x14ac:dyDescent="0.25">
      <c r="A42" s="20">
        <v>33</v>
      </c>
      <c r="B42" s="21" t="s">
        <v>90</v>
      </c>
      <c r="C42" s="22" t="s">
        <v>91</v>
      </c>
      <c r="D42" s="13"/>
      <c r="E42" s="13"/>
      <c r="F42" s="13"/>
      <c r="G42" s="13"/>
      <c r="H42" s="23"/>
    </row>
    <row r="43" spans="1:8" ht="24" customHeight="1" x14ac:dyDescent="0.25">
      <c r="A43" s="20">
        <v>34</v>
      </c>
      <c r="B43" s="21" t="s">
        <v>92</v>
      </c>
      <c r="C43" s="22" t="s">
        <v>93</v>
      </c>
      <c r="D43" s="13"/>
      <c r="E43" s="13"/>
      <c r="F43" s="13"/>
      <c r="G43" s="13"/>
      <c r="H43" s="23"/>
    </row>
    <row r="44" spans="1:8" ht="24" customHeight="1" x14ac:dyDescent="0.25">
      <c r="A44" s="20">
        <v>35</v>
      </c>
      <c r="B44" s="21" t="s">
        <v>94</v>
      </c>
      <c r="C44" s="22" t="s">
        <v>95</v>
      </c>
      <c r="D44" s="13"/>
      <c r="E44" s="13"/>
      <c r="F44" s="13"/>
      <c r="G44" s="13"/>
      <c r="H44" s="23"/>
    </row>
    <row r="45" spans="1:8" ht="24" customHeight="1" x14ac:dyDescent="0.25">
      <c r="A45" s="20">
        <v>36</v>
      </c>
      <c r="B45" s="21" t="s">
        <v>96</v>
      </c>
      <c r="C45" s="22" t="s">
        <v>97</v>
      </c>
      <c r="D45" s="13"/>
      <c r="E45" s="13"/>
      <c r="F45" s="13"/>
      <c r="G45" s="13"/>
      <c r="H45" s="23"/>
    </row>
    <row r="46" spans="1:8" ht="24" customHeight="1" x14ac:dyDescent="0.25">
      <c r="A46" s="20">
        <v>37</v>
      </c>
      <c r="B46" s="21" t="s">
        <v>98</v>
      </c>
      <c r="C46" s="22" t="s">
        <v>99</v>
      </c>
      <c r="D46" s="13"/>
      <c r="E46" s="13"/>
      <c r="F46" s="13"/>
      <c r="G46" s="13"/>
      <c r="H46" s="23"/>
    </row>
    <row r="47" spans="1:8" ht="24" customHeight="1" x14ac:dyDescent="0.25">
      <c r="A47" s="20">
        <v>38</v>
      </c>
      <c r="B47" s="21" t="s">
        <v>100</v>
      </c>
      <c r="C47" s="22" t="s">
        <v>101</v>
      </c>
      <c r="D47" s="13"/>
      <c r="E47" s="13"/>
      <c r="F47" s="13"/>
      <c r="G47" s="13"/>
      <c r="H47" s="23"/>
    </row>
    <row r="48" spans="1:8" ht="24" customHeight="1" x14ac:dyDescent="0.25">
      <c r="A48" s="20">
        <v>39</v>
      </c>
      <c r="B48" s="21" t="s">
        <v>102</v>
      </c>
      <c r="C48" s="22" t="s">
        <v>103</v>
      </c>
      <c r="D48" s="13"/>
      <c r="E48" s="13"/>
      <c r="F48" s="13"/>
      <c r="G48" s="13"/>
      <c r="H48" s="23"/>
    </row>
    <row r="49" spans="1:8" ht="24" customHeight="1" x14ac:dyDescent="0.25">
      <c r="A49" s="20">
        <v>40</v>
      </c>
      <c r="B49" s="21" t="s">
        <v>104</v>
      </c>
      <c r="C49" s="22" t="s">
        <v>105</v>
      </c>
      <c r="D49" s="13"/>
      <c r="E49" s="13"/>
      <c r="F49" s="13"/>
      <c r="G49" s="13"/>
      <c r="H49" s="23"/>
    </row>
    <row r="50" spans="1:8" ht="24" customHeight="1" x14ac:dyDescent="0.25">
      <c r="A50" s="20">
        <v>41</v>
      </c>
      <c r="B50" s="21" t="s">
        <v>106</v>
      </c>
      <c r="C50" s="22" t="s">
        <v>107</v>
      </c>
      <c r="D50" s="13"/>
      <c r="E50" s="13"/>
      <c r="F50" s="13"/>
      <c r="G50" s="13"/>
      <c r="H50" s="23"/>
    </row>
    <row r="51" spans="1:8" ht="24" customHeight="1" x14ac:dyDescent="0.25">
      <c r="A51" s="20">
        <v>42</v>
      </c>
      <c r="B51" s="21" t="s">
        <v>108</v>
      </c>
      <c r="C51" s="22" t="s">
        <v>109</v>
      </c>
      <c r="D51" s="13"/>
      <c r="E51" s="13"/>
      <c r="F51" s="13"/>
      <c r="G51" s="13"/>
      <c r="H51" s="23"/>
    </row>
    <row r="52" spans="1:8" ht="24" customHeight="1" x14ac:dyDescent="0.25">
      <c r="A52" s="20">
        <v>43</v>
      </c>
      <c r="B52" s="21" t="s">
        <v>110</v>
      </c>
      <c r="C52" s="22" t="s">
        <v>111</v>
      </c>
      <c r="D52" s="13"/>
      <c r="E52" s="13"/>
      <c r="F52" s="13"/>
      <c r="G52" s="13"/>
      <c r="H52" s="23"/>
    </row>
    <row r="53" spans="1:8" ht="24" customHeight="1" x14ac:dyDescent="0.25">
      <c r="A53" s="20">
        <v>44</v>
      </c>
      <c r="B53" s="21" t="s">
        <v>112</v>
      </c>
      <c r="C53" s="22" t="s">
        <v>113</v>
      </c>
      <c r="D53" s="13"/>
      <c r="E53" s="13"/>
      <c r="F53" s="13"/>
      <c r="G53" s="13"/>
      <c r="H53" s="23"/>
    </row>
    <row r="54" spans="1:8" ht="24" customHeight="1" x14ac:dyDescent="0.25">
      <c r="A54" s="20">
        <v>45</v>
      </c>
      <c r="B54" s="21" t="s">
        <v>114</v>
      </c>
      <c r="C54" s="22" t="s">
        <v>115</v>
      </c>
      <c r="D54" s="13"/>
      <c r="E54" s="13"/>
      <c r="F54" s="13"/>
      <c r="G54" s="13"/>
      <c r="H54" s="23"/>
    </row>
    <row r="55" spans="1:8" ht="24" customHeight="1" x14ac:dyDescent="0.25">
      <c r="A55" s="20">
        <v>46</v>
      </c>
      <c r="B55" s="21" t="s">
        <v>116</v>
      </c>
      <c r="C55" s="22" t="s">
        <v>117</v>
      </c>
      <c r="D55" s="13"/>
      <c r="E55" s="13"/>
      <c r="F55" s="13"/>
      <c r="G55" s="13"/>
      <c r="H55" s="23"/>
    </row>
    <row r="56" spans="1:8" ht="24" customHeight="1" x14ac:dyDescent="0.25">
      <c r="A56" s="20">
        <v>47</v>
      </c>
      <c r="B56" s="21" t="s">
        <v>119</v>
      </c>
      <c r="C56" s="22" t="s">
        <v>120</v>
      </c>
      <c r="D56" s="13"/>
      <c r="E56" s="13"/>
      <c r="F56" s="13"/>
      <c r="G56" s="13"/>
      <c r="H56" s="23"/>
    </row>
    <row r="57" spans="1:8" ht="24" customHeight="1" x14ac:dyDescent="0.25">
      <c r="A57" s="20">
        <v>48</v>
      </c>
      <c r="B57" s="21" t="s">
        <v>121</v>
      </c>
      <c r="C57" s="22" t="s">
        <v>122</v>
      </c>
      <c r="D57" s="13"/>
      <c r="E57" s="13"/>
      <c r="F57" s="13"/>
      <c r="G57" s="13"/>
      <c r="H57" s="23"/>
    </row>
    <row r="58" spans="1:8" ht="24" customHeight="1" x14ac:dyDescent="0.25">
      <c r="A58" s="20">
        <v>49</v>
      </c>
      <c r="B58" s="21" t="s">
        <v>123</v>
      </c>
      <c r="C58" s="22" t="s">
        <v>124</v>
      </c>
      <c r="D58" s="13"/>
      <c r="E58" s="13"/>
      <c r="F58" s="13"/>
      <c r="G58" s="13"/>
      <c r="H58" s="23"/>
    </row>
    <row r="59" spans="1:8" ht="24" customHeight="1" x14ac:dyDescent="0.25">
      <c r="A59" s="20">
        <v>50</v>
      </c>
      <c r="B59" s="21" t="s">
        <v>125</v>
      </c>
      <c r="C59" s="22" t="s">
        <v>126</v>
      </c>
      <c r="D59" s="13"/>
      <c r="E59" s="13"/>
      <c r="F59" s="13"/>
      <c r="G59" s="13"/>
      <c r="H59" s="23"/>
    </row>
    <row r="60" spans="1:8" ht="24" customHeight="1" x14ac:dyDescent="0.25">
      <c r="A60" s="20">
        <v>51</v>
      </c>
      <c r="B60" s="21" t="s">
        <v>128</v>
      </c>
      <c r="C60" s="22" t="s">
        <v>129</v>
      </c>
      <c r="D60" s="13"/>
      <c r="E60" s="13"/>
      <c r="F60" s="13"/>
      <c r="G60" s="13"/>
      <c r="H60" s="23"/>
    </row>
    <row r="61" spans="1:8" ht="24" customHeight="1" x14ac:dyDescent="0.25">
      <c r="A61" s="20">
        <v>52</v>
      </c>
      <c r="B61" s="21" t="s">
        <v>130</v>
      </c>
      <c r="C61" s="22" t="s">
        <v>131</v>
      </c>
      <c r="D61" s="13"/>
      <c r="E61" s="13"/>
      <c r="F61" s="13"/>
      <c r="G61" s="13"/>
      <c r="H61" s="23"/>
    </row>
    <row r="62" spans="1:8" ht="24" customHeight="1" x14ac:dyDescent="0.25">
      <c r="A62" s="20">
        <v>53</v>
      </c>
      <c r="B62" s="21" t="s">
        <v>132</v>
      </c>
      <c r="C62" s="22" t="s">
        <v>133</v>
      </c>
      <c r="D62" s="13"/>
      <c r="E62" s="13"/>
      <c r="F62" s="13"/>
      <c r="G62" s="13"/>
      <c r="H62" s="23"/>
    </row>
    <row r="63" spans="1:8" ht="24" customHeight="1" x14ac:dyDescent="0.25">
      <c r="A63" s="20">
        <v>54</v>
      </c>
      <c r="B63" s="21" t="s">
        <v>134</v>
      </c>
      <c r="C63" s="22" t="s">
        <v>135</v>
      </c>
      <c r="D63" s="13"/>
      <c r="E63" s="13"/>
      <c r="F63" s="13"/>
      <c r="G63" s="13"/>
      <c r="H63" s="23"/>
    </row>
    <row r="64" spans="1:8" ht="24" customHeight="1" x14ac:dyDescent="0.25">
      <c r="A64" s="20">
        <v>55</v>
      </c>
      <c r="B64" s="21" t="s">
        <v>136</v>
      </c>
      <c r="C64" s="22" t="s">
        <v>137</v>
      </c>
      <c r="D64" s="13"/>
      <c r="E64" s="13"/>
      <c r="F64" s="13"/>
      <c r="G64" s="13"/>
      <c r="H64" s="23"/>
    </row>
    <row r="65" spans="1:8" ht="24" customHeight="1" x14ac:dyDescent="0.25">
      <c r="A65" s="20">
        <v>56</v>
      </c>
      <c r="B65" s="21" t="s">
        <v>138</v>
      </c>
      <c r="C65" s="22" t="s">
        <v>139</v>
      </c>
      <c r="D65" s="13"/>
      <c r="E65" s="13"/>
      <c r="F65" s="13"/>
      <c r="G65" s="13"/>
      <c r="H65" s="23"/>
    </row>
    <row r="66" spans="1:8" ht="24" customHeight="1" x14ac:dyDescent="0.25">
      <c r="A66" s="20">
        <v>57</v>
      </c>
      <c r="B66" s="21" t="s">
        <v>140</v>
      </c>
      <c r="C66" s="22" t="s">
        <v>142</v>
      </c>
      <c r="D66" s="13"/>
      <c r="E66" s="13"/>
      <c r="F66" s="13"/>
      <c r="G66" s="13"/>
      <c r="H66" s="23"/>
    </row>
    <row r="67" spans="1:8" ht="24" customHeight="1" x14ac:dyDescent="0.25">
      <c r="A67" s="20">
        <v>58</v>
      </c>
      <c r="B67" s="21" t="s">
        <v>143</v>
      </c>
      <c r="C67" s="22" t="s">
        <v>144</v>
      </c>
      <c r="D67" s="13"/>
      <c r="E67" s="13"/>
      <c r="F67" s="13"/>
      <c r="G67" s="13"/>
      <c r="H67" s="23"/>
    </row>
    <row r="68" spans="1:8" s="36" customFormat="1" ht="24" customHeight="1" x14ac:dyDescent="0.25">
      <c r="A68" s="24">
        <v>59</v>
      </c>
      <c r="B68" s="21">
        <v>13520140</v>
      </c>
      <c r="C68" s="22" t="s">
        <v>189</v>
      </c>
      <c r="D68" s="25"/>
      <c r="E68" s="25"/>
      <c r="F68" s="25"/>
      <c r="G68" s="25"/>
      <c r="H68" s="23"/>
    </row>
    <row r="69" spans="1:8" ht="24" customHeight="1" x14ac:dyDescent="0.25">
      <c r="A69" s="20">
        <v>60</v>
      </c>
      <c r="B69" s="21">
        <v>13520779</v>
      </c>
      <c r="C69" s="22" t="s">
        <v>186</v>
      </c>
      <c r="D69" s="13"/>
      <c r="E69" s="13"/>
      <c r="F69" s="13"/>
      <c r="G69" s="13"/>
      <c r="H69" s="23"/>
    </row>
    <row r="70" spans="1:8" ht="13.5" customHeight="1" x14ac:dyDescent="0.3">
      <c r="A70" s="26"/>
      <c r="B70" s="27"/>
      <c r="C70" s="28"/>
      <c r="D70" s="106" t="s">
        <v>150</v>
      </c>
      <c r="E70" s="107"/>
      <c r="F70" s="107"/>
      <c r="G70" s="107"/>
      <c r="H70" s="107"/>
    </row>
    <row r="71" spans="1:8" ht="12.75" customHeight="1" x14ac:dyDescent="0.25">
      <c r="A71" s="109" t="s">
        <v>152</v>
      </c>
      <c r="B71" s="94"/>
      <c r="C71" s="29" t="s">
        <v>153</v>
      </c>
      <c r="D71" s="108" t="s">
        <v>154</v>
      </c>
      <c r="E71" s="94"/>
      <c r="F71" s="105" t="s">
        <v>155</v>
      </c>
      <c r="G71" s="94"/>
      <c r="H71" s="94"/>
    </row>
    <row r="72" spans="1:8" ht="12.75" customHeight="1" x14ac:dyDescent="0.25">
      <c r="A72" s="104" t="s">
        <v>158</v>
      </c>
      <c r="B72" s="94"/>
      <c r="C72" s="30" t="s">
        <v>158</v>
      </c>
      <c r="D72" s="104" t="s">
        <v>158</v>
      </c>
      <c r="E72" s="94"/>
      <c r="F72" s="104" t="s">
        <v>158</v>
      </c>
      <c r="G72" s="94"/>
      <c r="H72" s="94"/>
    </row>
    <row r="73" spans="1:8" ht="13.5" customHeight="1" x14ac:dyDescent="0.3">
      <c r="A73" s="26"/>
      <c r="B73" s="31"/>
      <c r="C73" s="3"/>
      <c r="D73" s="3"/>
      <c r="E73" s="3"/>
      <c r="F73" s="3"/>
      <c r="G73" s="3"/>
      <c r="H73" s="3"/>
    </row>
    <row r="74" spans="1:8" ht="12.75" customHeight="1" x14ac:dyDescent="0.25"/>
    <row r="75" spans="1:8" ht="12.75" customHeight="1" x14ac:dyDescent="0.25"/>
    <row r="76" spans="1:8" ht="12.75" customHeight="1" x14ac:dyDescent="0.25"/>
    <row r="77" spans="1:8" ht="12.75" customHeight="1" x14ac:dyDescent="0.25"/>
    <row r="78" spans="1:8" ht="12.75" customHeight="1" x14ac:dyDescent="0.25"/>
    <row r="79" spans="1:8" ht="12.75" customHeight="1" x14ac:dyDescent="0.25"/>
    <row r="80" spans="1:8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mergeCells count="13">
    <mergeCell ref="A72:B72"/>
    <mergeCell ref="D72:E72"/>
    <mergeCell ref="F72:H72"/>
    <mergeCell ref="F71:H71"/>
    <mergeCell ref="D70:H70"/>
    <mergeCell ref="D71:E71"/>
    <mergeCell ref="A71:B71"/>
    <mergeCell ref="A2:C2"/>
    <mergeCell ref="A7:C7"/>
    <mergeCell ref="A5:C5"/>
    <mergeCell ref="A6:C6"/>
    <mergeCell ref="A1:C1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BaoCaoTTTN</vt:lpstr>
      <vt:lpstr>NT115.I11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NHUNGPT</cp:lastModifiedBy>
  <dcterms:modified xsi:type="dcterms:W3CDTF">2018-01-17T18:55:42Z</dcterms:modified>
</cp:coreProperties>
</file>