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uithcm-my.sharepoint.com/personal/nhungpt_hcmuit_edu_vn/Documents/KHOA MMT/ĐÀO TẠO/TTDN/2021-2022/HK2 2021-2022/"/>
    </mc:Choice>
  </mc:AlternateContent>
  <xr:revisionPtr revIDLastSave="13" documentId="11_981A0A1F4EF4207332320E251CDA9AC1F00C5836" xr6:coauthVersionLast="47" xr6:coauthVersionMax="47" xr10:uidLastSave="{E65F699A-2239-4685-A0AB-341CDCD92BD9}"/>
  <bookViews>
    <workbookView xWindow="-110" yWindow="-110" windowWidth="19420" windowHeight="10300" xr2:uid="{00000000-000D-0000-FFFF-FFFF00000000}"/>
  </bookViews>
  <sheets>
    <sheet name="DS dang ky (2)" sheetId="3" r:id="rId1"/>
  </sheets>
  <definedNames>
    <definedName name="_xlnm._FilterDatabase" localSheetId="0" hidden="1">'DS dang ky (2)'!$A$6:$M$134</definedName>
  </definedNames>
  <calcPr calcId="0"/>
</workbook>
</file>

<file path=xl/sharedStrings.xml><?xml version="1.0" encoding="utf-8"?>
<sst xmlns="http://schemas.openxmlformats.org/spreadsheetml/2006/main" count="1290" uniqueCount="920">
  <si>
    <t>MSSV</t>
  </si>
  <si>
    <t>Họ và tên</t>
  </si>
  <si>
    <t>Mã lớp TTDN</t>
  </si>
  <si>
    <t>Công ty thực tập</t>
  </si>
  <si>
    <t>Địa chỉ công ty</t>
  </si>
  <si>
    <t>Vị trí thực tập</t>
  </si>
  <si>
    <t>Thời gian bắt đầu thực tập</t>
  </si>
  <si>
    <t>Họ tên Người hướng dẫn (ở công ty)</t>
  </si>
  <si>
    <t>Chức vụ của người hướng dẫn</t>
  </si>
  <si>
    <t>SĐT Người hướng dẫn</t>
  </si>
  <si>
    <t>Nộp Phiếu thu thập thông tin doanh nghiệp</t>
  </si>
  <si>
    <t>Giảng viên hướng dẫn của Khoa (ghi rõ học hàm, học vị)</t>
  </si>
  <si>
    <t>Đinh Tấn Đạt</t>
  </si>
  <si>
    <t>NT215.M21</t>
  </si>
  <si>
    <t>Orient Software</t>
  </si>
  <si>
    <t>Tòa nhà Etown 1, 364 Cộng Hòa, Tân Bình, Thành phố Hồ Chí Minh</t>
  </si>
  <si>
    <t>Software Engineer Intern</t>
  </si>
  <si>
    <t>Phan Văn Phú</t>
  </si>
  <si>
    <t>Senior Frontend (Team Leader Frontend)</t>
  </si>
  <si>
    <t>0972100995</t>
  </si>
  <si>
    <t>https://drive.google.com/open?id=1rB_Qcagq40w2sZRel8-ihIcx_XvGxljq</t>
  </si>
  <si>
    <t>ThS. Đỗ Thị Hương Lan</t>
  </si>
  <si>
    <t>Nguyễn Minh Mẫn</t>
  </si>
  <si>
    <t>FPT Software</t>
  </si>
  <si>
    <t>Đường D1, Khu công nghệ cao, Tp. Thủ Đức</t>
  </si>
  <si>
    <t>Cloud Fresher</t>
  </si>
  <si>
    <t>Nguyễn Trường Hải</t>
  </si>
  <si>
    <t>Software Project Management</t>
  </si>
  <si>
    <t>0983064982</t>
  </si>
  <si>
    <t>https://drive.google.com/open?id=1fAZyLTCp_hJarxQEvEClYlkRye0woVg9</t>
  </si>
  <si>
    <t>ThS. Nguyễn Khánh Thuật</t>
  </si>
  <si>
    <t>Trần Minh Chiến</t>
  </si>
  <si>
    <t>NT215.M21.MMCL</t>
  </si>
  <si>
    <t>CÔNG TY TNHH PHÁT TRIỂN PHẦN MỀM SHIN WAY</t>
  </si>
  <si>
    <t>115 Võ Văn Tần, Phường 06, Quận 3, Hồ Chí Minh</t>
  </si>
  <si>
    <t>full-stack web developer</t>
  </si>
  <si>
    <t xml:space="preserve">Lê Văn Dũng </t>
  </si>
  <si>
    <t>Senior PHP Developer</t>
  </si>
  <si>
    <t>0976034506</t>
  </si>
  <si>
    <t>https://drive.google.com/open?id=1XLoYaYzAkpVOlnnbTKfaCBJhmdmJpz73</t>
  </si>
  <si>
    <t>ThS. Trần Hồng Nghi</t>
  </si>
  <si>
    <t>Phạm Khắc Duy</t>
  </si>
  <si>
    <t xml:space="preserve">FPT Software </t>
  </si>
  <si>
    <t>Đường D1, Phường Tân Phú, Thành phố Thủ Đức</t>
  </si>
  <si>
    <t xml:space="preserve">Cloud Engineer </t>
  </si>
  <si>
    <t xml:space="preserve">Nguyễn Trường Hải </t>
  </si>
  <si>
    <t>Project Manager</t>
  </si>
  <si>
    <t>https://drive.google.com/open?id=1teVGbJq45SsrUl4kNI9a4aDxPGk16syd</t>
  </si>
  <si>
    <t>Nguyễn Thanh Tú</t>
  </si>
  <si>
    <t>Công ty Cổ Phần SunData</t>
  </si>
  <si>
    <t>Số 06 đường số 31C Khu C, Khu đô thị An Phú An Khánh, Phường An Phú, Thành phố Thủ Đức, Thành phố Hồ Chí Minh, Việt Nam</t>
  </si>
  <si>
    <t>Game Developer</t>
  </si>
  <si>
    <t>Nguyễn Văn Thành</t>
  </si>
  <si>
    <t>Director</t>
  </si>
  <si>
    <t>0904671474</t>
  </si>
  <si>
    <t>https://drive.google.com/open?id=1f9RZgdcTpdBae_-V3ewt7YV8IqDOSUZg</t>
  </si>
  <si>
    <t>ThS. Tô Nguyễn Nhật Quang</t>
  </si>
  <si>
    <t>Lê Đăng Dũng</t>
  </si>
  <si>
    <t>NT215.M21.ATCL</t>
  </si>
  <si>
    <t>Sun* HCM (Sun Asterisk)</t>
  </si>
  <si>
    <t>Tầng 8, tòa Nice Building, số 467 đường Điện Biên Phủ, phường 25, quận Bình Thạnh, Tp. Hồ Chí Minh</t>
  </si>
  <si>
    <t>Junior Web Developer</t>
  </si>
  <si>
    <t>Nguyễn Tuấn Anh H</t>
  </si>
  <si>
    <t>Team Leader</t>
  </si>
  <si>
    <t>https://drive.google.com/open?id=1wTNEsLOMDAWQXg4op4EUVP73YM2rHx7Y</t>
  </si>
  <si>
    <t>ThS. Trần Thị Dung</t>
  </si>
  <si>
    <t>Trần Công Khanh</t>
  </si>
  <si>
    <t>Mai Ngọc Nam</t>
  </si>
  <si>
    <t>TS. Nguyễn Tấn Hoàng Phước</t>
  </si>
  <si>
    <t>Nguyễn Minh Đức</t>
  </si>
  <si>
    <t>Công ty TNHH Capgemini Vietnam</t>
  </si>
  <si>
    <t>106, Lầu 2, Nguyễn Văn Trỗi, Phường 8, Quận Phú Nhuận</t>
  </si>
  <si>
    <t>APM Intern</t>
  </si>
  <si>
    <t>Nguyễn Quốc Khánh</t>
  </si>
  <si>
    <t>Manager</t>
  </si>
  <si>
    <t>0938916245</t>
  </si>
  <si>
    <t>https://drive.google.com/open?id=1wNUBc5xT-2ixli5JPbKPiKDUObvUKWgE</t>
  </si>
  <si>
    <t>ThS. Đặng Lê Bảo Chương</t>
  </si>
  <si>
    <t>Trần Miên Khánh Hạ</t>
  </si>
  <si>
    <t>TMA Solutions - Công ty TNHH Giải Pháp Phần Mềm Tường Minh</t>
  </si>
  <si>
    <t>Tòa nhà TMA, Đường số 10, Công Viên Phần Mềm Quang Trung, quận 12, TP HCM</t>
  </si>
  <si>
    <t>Front-end developer</t>
  </si>
  <si>
    <t>Nguyễn Thị Trà My</t>
  </si>
  <si>
    <t>Engineer</t>
  </si>
  <si>
    <t>0985930929</t>
  </si>
  <si>
    <t>https://drive.google.com/open?id=1Vups1hD08X4McgKYCehDRJ4ozSM5iFzV</t>
  </si>
  <si>
    <t>Nguyễn Hoàng Tuấn</t>
  </si>
  <si>
    <t>TGL Solutions</t>
  </si>
  <si>
    <t xml:space="preserve"> 69/1/3, Nguyễn Gia Trí, Phường 25, Bình Thạnh, Thành phố Hồ Chí Minh</t>
  </si>
  <si>
    <t>Web Developer</t>
  </si>
  <si>
    <t>Nguyễn Niê Đức Thịnh</t>
  </si>
  <si>
    <t>0339034711</t>
  </si>
  <si>
    <t>https://drive.google.com/open?id=13QCZbn-qJHHv0q4TydKTzP_frsHW8_Fg</t>
  </si>
  <si>
    <t>Bùi Tiến Đạt</t>
  </si>
  <si>
    <t>Nguyễn Kim Vọng</t>
  </si>
  <si>
    <t>Senior Designer</t>
  </si>
  <si>
    <t>0988737793</t>
  </si>
  <si>
    <t>Huỳnh Phước Đức</t>
  </si>
  <si>
    <t>CÔNG TY CÔNG NGHỆ THÔNG TIN VÀ TRUYỀN THÔNG GTEL ICT</t>
  </si>
  <si>
    <t>47A Phạm Viết Chánh, Quận 1, Tp Hồ Chí Minh</t>
  </si>
  <si>
    <t>Kỹ thuật viên</t>
  </si>
  <si>
    <t>Nguyễn Trọng Nguyễn</t>
  </si>
  <si>
    <t>Tổ trưởng tổ an ninh mạng</t>
  </si>
  <si>
    <t>096 4221100</t>
  </si>
  <si>
    <t>https://drive.google.com/open?id=1DGsw2Gj-ioJpMfw2yW5Q39AOEV4s-8XW</t>
  </si>
  <si>
    <t>ThS. Nguyễn Phước Bảo Long</t>
  </si>
  <si>
    <t>Nguyễn Thanh Huy</t>
  </si>
  <si>
    <t>NT215.M21.ANTN</t>
  </si>
  <si>
    <t>Công ty Cổ Phần Công Nghệ Sao Bắc Đẩu miền Nam</t>
  </si>
  <si>
    <t>Lô U.14B - 16A, Đường số 22, Khu Chế Xuất Tân Thuận, Phường Tân Thuận Đông, Quận7.</t>
  </si>
  <si>
    <t>Thực tập sinh Kỹ sư mạng</t>
  </si>
  <si>
    <t>Đào Duy Ninh</t>
  </si>
  <si>
    <t>Trưởng phòng Công nghệ dịch vụ</t>
  </si>
  <si>
    <t>0904223600</t>
  </si>
  <si>
    <t>https://drive.google.com/open?id=10bAkRP3sDg9IatVxLwJ-ssHDPau2d6on</t>
  </si>
  <si>
    <t>ThS. Phan Thế Duy</t>
  </si>
  <si>
    <t>Nguyễn Ngọc Minh Khuê</t>
  </si>
  <si>
    <t>GeoComply</t>
  </si>
  <si>
    <t>49 Mạc Đĩnh Chi, phường Đa Kao, quận 1, TP.HCM</t>
  </si>
  <si>
    <t>IT Support Intern</t>
  </si>
  <si>
    <t>Hoàng Dương Khang</t>
  </si>
  <si>
    <t>IT Admin Support</t>
  </si>
  <si>
    <t>0903354522</t>
  </si>
  <si>
    <t>https://drive.google.com/open?id=1ybLaqDnBF0NF0R25OZGIbqPpzmriz9Zf</t>
  </si>
  <si>
    <t>Nguyễn Nhật Huy</t>
  </si>
  <si>
    <t>Việt An Group - Ilotusland</t>
  </si>
  <si>
    <t>Fresher Tester</t>
  </si>
  <si>
    <t>Đỗ Hồng Minh</t>
  </si>
  <si>
    <t>Tester</t>
  </si>
  <si>
    <t>0965008212</t>
  </si>
  <si>
    <t>Võ Thành Danh</t>
  </si>
  <si>
    <t>Công ty CPTĐ Công nghệ UniCloud</t>
  </si>
  <si>
    <t>Block 5, Lô I-3B-1, Đường N6, Khu công nghệ cao, Phường Tân Phú-Thành phố Thủ Đức- TP Hồ Chí Minh</t>
  </si>
  <si>
    <t>DevOps</t>
  </si>
  <si>
    <t>Võ Trí Dũng</t>
  </si>
  <si>
    <t>Trưởng nhóm DevOps</t>
  </si>
  <si>
    <t>0837512753</t>
  </si>
  <si>
    <t>https://drive.google.com/open?id=1bF0R1bKBnEkaT-wZX-egAO8WqZpYLUCI</t>
  </si>
  <si>
    <t>TS. Nguyễn Ngọc Tự</t>
  </si>
  <si>
    <t>Lê Ngọc Mỹ Duyên</t>
  </si>
  <si>
    <t>Công ty cổ phần công nghệ Atalink</t>
  </si>
  <si>
    <t>Tầng 3, Tòa nhà QTSC Building 1, Lô 34, Đường số 14, Công viên phần mềm Quang Trung , Phường Tân Chánh Hiệp, Quận 12, Thành phố Hồ Chí Minh, Việt Nam</t>
  </si>
  <si>
    <t>Business Analyst (Phân tích Nghiệp vụ)</t>
  </si>
  <si>
    <t>Nguyễn Lê Xuân Trường</t>
  </si>
  <si>
    <t>Business Analyst</t>
  </si>
  <si>
    <t>0368799142</t>
  </si>
  <si>
    <t>https://drive.google.com/open?id=1KnEjszY-L9WbLuE19IDQbwrPW-JQ3uWZ</t>
  </si>
  <si>
    <t>Nguyễn Văn Hiến</t>
  </si>
  <si>
    <t>Kyanon Digital</t>
  </si>
  <si>
    <t>296 Trường Sa, phường 2, quận Phú Nhuận, tp Hồ Chí Minh</t>
  </si>
  <si>
    <t>Front end developer</t>
  </si>
  <si>
    <t>Vũ Đăng Khoa</t>
  </si>
  <si>
    <t>Leader</t>
  </si>
  <si>
    <t>+84 354910256</t>
  </si>
  <si>
    <t>https://drive.google.com/open?id=1kNqZqvigM2WzfT8rHY7m_GrV7YOsvEfX</t>
  </si>
  <si>
    <t>Trương Thảo Tiên</t>
  </si>
  <si>
    <t>Công ty TNHH MLTech Soft</t>
  </si>
  <si>
    <t>Tầng 4, tòa nhà C6, Đại học Bách khoa HCM, 286 Lý Thường Kiệt, Quận 10, TP Hồ Chí Minh</t>
  </si>
  <si>
    <t>Lập trình viên di động</t>
  </si>
  <si>
    <t>Hoàng Ngọc Tuấn Khoa</t>
  </si>
  <si>
    <t>Quản lý dự án</t>
  </si>
  <si>
    <t>0366104047</t>
  </si>
  <si>
    <t>https://drive.google.com/open?id=1jXBLO9A94JCsgb1TldH7EHq-oCIs5yE8</t>
  </si>
  <si>
    <t>Nguyễn Thị Thủy Tiên</t>
  </si>
  <si>
    <t>Công ty TNHH MLTECH SOFT</t>
  </si>
  <si>
    <t>PM</t>
  </si>
  <si>
    <t>https://drive.google.com/open?id=1IgzodPVwec9Ju0WrGJZ-Ifgb3G85NMov</t>
  </si>
  <si>
    <t>Mai Thị Quỳnh Như</t>
  </si>
  <si>
    <t>Sorimachi Việt Nam</t>
  </si>
  <si>
    <t>60A Hoàng Văn Thụ, Phường 9, Phú Nhuận, Thành phố Hồ Chí Minh</t>
  </si>
  <si>
    <t>Nguyễn Công Trịnh</t>
  </si>
  <si>
    <t>0358003321</t>
  </si>
  <si>
    <t>Nguyễn Đức Phú</t>
  </si>
  <si>
    <t>NT215.M21.ANTT</t>
  </si>
  <si>
    <t>CÔNG TY TNHH STDIO</t>
  </si>
  <si>
    <t>383/1 Quang Trung, Phường 10, Quận Gò Vấp, TP Hồ Chí Minh</t>
  </si>
  <si>
    <t>Backend developer</t>
  </si>
  <si>
    <t>La Tâm</t>
  </si>
  <si>
    <t>Giám đốc điều hành</t>
  </si>
  <si>
    <t>Trương Đình Toàn</t>
  </si>
  <si>
    <t>DXC Technology</t>
  </si>
  <si>
    <t>364 Cộng Hòa, Phường 13, Tân Bình, Thành phố Hồ Chí Minh</t>
  </si>
  <si>
    <t>Intern Devops</t>
  </si>
  <si>
    <t>Trần Chí Hiển Vinh</t>
  </si>
  <si>
    <t>0792249779</t>
  </si>
  <si>
    <t>https://drive.google.com/open?id=1vE2kNm8qri8ZsWbwvCLmHxOfHMJpTZOq</t>
  </si>
  <si>
    <t>Nguyễn Xuân Hạnh</t>
  </si>
  <si>
    <t>CÔNG TY TNHH HEYO GROUP</t>
  </si>
  <si>
    <t>133 Tân Cảng, phường 25, quận Bình Thạnh, thành phố Hồ Chí Minh</t>
  </si>
  <si>
    <t>Thực tập ReactJS/ IT</t>
  </si>
  <si>
    <t>Nguyễn Văn Sắt</t>
  </si>
  <si>
    <t>NVIT leader</t>
  </si>
  <si>
    <t>0846086806</t>
  </si>
  <si>
    <t>https://drive.google.com/open?id=1Mbrq0ZnGQef6xID01szTc1sOdVQT36Vu</t>
  </si>
  <si>
    <t>Hoàng Văn Mỹ Phi</t>
  </si>
  <si>
    <t>Capgemini Việt Nam</t>
  </si>
  <si>
    <t>Tầng 2 toà nhà Centre Point, 106 Nguyễn Văn Trỗi, Phú Nhuận, TP. HCM</t>
  </si>
  <si>
    <t>APM</t>
  </si>
  <si>
    <t>Quản lý</t>
  </si>
  <si>
    <t>0938916345</t>
  </si>
  <si>
    <t>https://drive.google.com/open?id=1ED1RNB_XBNtT93rJ4NokE116B7XDbb2j</t>
  </si>
  <si>
    <t>Đoàn Vũ Lân</t>
  </si>
  <si>
    <t>ACBS</t>
  </si>
  <si>
    <t>107N Trương Định, Phường 6, Quận 3, Hồ Chí Minh</t>
  </si>
  <si>
    <t>Đào Bảo Ngọc</t>
  </si>
  <si>
    <t>Chuyên viên</t>
  </si>
  <si>
    <t>0974747446</t>
  </si>
  <si>
    <t>https://drive.google.com/open?id=1s3e1xRyINlvWnG7EZn2nXnurN9kUDAZ9</t>
  </si>
  <si>
    <t>Đoàn Nguyễn Quốc Huy</t>
  </si>
  <si>
    <t>Khu phố 6, P.Linh Trung, Q.Thủ Đức</t>
  </si>
  <si>
    <t>Thực tập sinh</t>
  </si>
  <si>
    <t>Lê Đình Việt Hải</t>
  </si>
  <si>
    <t>Trần Thanh Tài</t>
  </si>
  <si>
    <t>Fpt software</t>
  </si>
  <si>
    <t>Đường D1, Đ. D1, Phường Tân Phú, Quận 9, Thành phố Hồ Chí Minh 715650</t>
  </si>
  <si>
    <t>automation tester</t>
  </si>
  <si>
    <t>Đinh Vũ Quốc Trung</t>
  </si>
  <si>
    <t>Trainer lead</t>
  </si>
  <si>
    <t>0902616017</t>
  </si>
  <si>
    <t>https://drive.google.com/open?id=1-VcJFqxG2tHiZq0gZ_0Tc7FCNC5bbsNj</t>
  </si>
  <si>
    <t>Phạm Đức Anh</t>
  </si>
  <si>
    <t>Công Ty TNHH Link By Net Việt Nam</t>
  </si>
  <si>
    <t>Tầng 9, Tháp A, 285 Cách Mạng Tháng Tám, Phường 12, Quận 10, TPHCM</t>
  </si>
  <si>
    <t>Network Intern</t>
  </si>
  <si>
    <t>Bùi Nguyễn Ngọc Hiền</t>
  </si>
  <si>
    <t>HR</t>
  </si>
  <si>
    <t>0941849449</t>
  </si>
  <si>
    <t>https://drive.google.com/open?id=1pzRqX-llgiEfl8i2UJWetBV5kWoCEzM2</t>
  </si>
  <si>
    <t>Nguyễn Thanh Nam</t>
  </si>
  <si>
    <t>TẦNG 9, THÁP A, SỐ 285 CÁCH MẠNG THÁNG TÁM, PHƯỜNG 12, QUẬN 10, THÀNH PHỐ HỒ CHÍ MINH</t>
  </si>
  <si>
    <t>Đặng Minh Hiếu</t>
  </si>
  <si>
    <t>CÔNG TY TNHH LINK BY NET VIỆT NAM</t>
  </si>
  <si>
    <t>https://drive.google.com/open?id=1hOOjHkxYFtQHVrr-tjFiY52OmQFr7co0</t>
  </si>
  <si>
    <t>Nguyễn Xuân Như</t>
  </si>
  <si>
    <t>Công ty TNHH phần mềm quản lý khách hàng Việt Nam (OnlineCRM)</t>
  </si>
  <si>
    <t>13 Đường số 37, Vạn Phúc City, Phường Hiệp Bình Phước, TP.Thủ Đức, TP.HCM</t>
  </si>
  <si>
    <t>Thực tập sinh Tester</t>
  </si>
  <si>
    <t>Vũ Việt Dũng</t>
  </si>
  <si>
    <t>Leader team Tester</t>
  </si>
  <si>
    <t>https://drive.google.com/open?id=1TwsGjEuiFsrt9BEl3w6HXguDt3p9sRIE</t>
  </si>
  <si>
    <t>Nguyễn Thị Thúy</t>
  </si>
  <si>
    <t>Netcompany Vietnam</t>
  </si>
  <si>
    <t>90 Đường Nguyễn Hữu Cảnh, phường 22, quận Bình Thạnh, TP HCM</t>
  </si>
  <si>
    <t>IT Consultant</t>
  </si>
  <si>
    <t>Phạm Duy Hưng</t>
  </si>
  <si>
    <t>Test Manager</t>
  </si>
  <si>
    <t>+84 0795559955</t>
  </si>
  <si>
    <t>https://drive.google.com/open?id=1c1ucmXVPFfmmhfebHTJUb-C4DUrWLEXl</t>
  </si>
  <si>
    <t>Nguyễn Khắc Cảnh</t>
  </si>
  <si>
    <t>TỔNG CÔNG TY GIẢI PHÁP DOANH NGHIỆP VIETTEL - TRUNG TÂM GIẢI PHÁP MIỀN NAM</t>
  </si>
  <si>
    <t>Số 285 Đường Cách Mạng Tháng Tám , Phường 12, Quận 10, Thành phố Hồ Chí Minh, Việt Nam</t>
  </si>
  <si>
    <t>Nguyễn Minh Thông</t>
  </si>
  <si>
    <t>Trưởng phòng Phát triển</t>
  </si>
  <si>
    <t>https://drive.google.com/open?id=1_4gMgFcMaT6CXFjkEDXarMQ1LjhL6tvF</t>
  </si>
  <si>
    <t>Thái Hoàng Nhân</t>
  </si>
  <si>
    <t>Phòng quản trị mạng ĐHQG TP.Hồ Chí Minh</t>
  </si>
  <si>
    <t>Khu phố 6, phường Linh Trung, Thủ Đức</t>
  </si>
  <si>
    <t>Trưởng phòng Phòng Thông tin Dữ liệu - Quản trị mạng ĐHQG TP.HCM</t>
  </si>
  <si>
    <t>0903633782</t>
  </si>
  <si>
    <t>https://drive.google.com/open?id=19pFHkwBQxYAUYCDjHRxm9jlLHraH4BaX</t>
  </si>
  <si>
    <t>Nguyễn Công Tiến</t>
  </si>
  <si>
    <t>Phòng quản trị mạng ĐHQG TP.HCM</t>
  </si>
  <si>
    <t>Cam Chí Tín</t>
  </si>
  <si>
    <t>Công Ty TNHH DXC Việt Nam</t>
  </si>
  <si>
    <t xml:space="preserve">DevOps </t>
  </si>
  <si>
    <t xml:space="preserve">Hoàng Thái Vũ </t>
  </si>
  <si>
    <t>Senior Professional Software Engineer</t>
  </si>
  <si>
    <t>0937540408</t>
  </si>
  <si>
    <t>https://drive.google.com/open?id=1PbdmaNYBG3fudBdz_bdfTsN0TIzl4PeP</t>
  </si>
  <si>
    <t>Nguyễn Hoàng Kim Ngân</t>
  </si>
  <si>
    <t>Phòng Thí nghiệm An toàn Thông tin - UIT InsecLab</t>
  </si>
  <si>
    <t>Số 1 Đường Hàn Thuyên E8.1 trường Đại học Công nghệ Thông tin, Khu Phố 6, Thủ Đức, Thành phố Hồ Chí Minh</t>
  </si>
  <si>
    <t>Nghi Hoàng Khoa</t>
  </si>
  <si>
    <t>Nghiên cứu viên</t>
  </si>
  <si>
    <t>https://drive.google.com/open?id=1ZMySCTs4F-VyyXXqxe8hzMq5r6DnLJER</t>
  </si>
  <si>
    <t>Ngô Nguyễn Linh Hảo</t>
  </si>
  <si>
    <t>Công Ty TNHH Cube System Việt Nam</t>
  </si>
  <si>
    <t>JVPE Building, Quang Trung Software City, Tân Chánh Hiệp, Quận 12, Thành phố Hồ Chí Minh</t>
  </si>
  <si>
    <t>Thực tập sinh phát triển phần mềm di động</t>
  </si>
  <si>
    <t>Nguyễn Ngọc Thành</t>
  </si>
  <si>
    <t>0978979901</t>
  </si>
  <si>
    <t>https://drive.google.com/open?id=1fwUpejeqTcCO0ZtEqrjuIDp0TSDpAbPV</t>
  </si>
  <si>
    <t>Nguyễn Trần Nhơn</t>
  </si>
  <si>
    <t>Công ty Cổ phần Công nghệ Phần mềm NUS</t>
  </si>
  <si>
    <t>3B Floor, Scetpa Building, 19A Cong Hoa Street, Tan Binh District, Ho Chi Minh, Thành phố Hồ Chí Minh</t>
  </si>
  <si>
    <t>Fullstack web developer</t>
  </si>
  <si>
    <t>Phạm Xuân Thư</t>
  </si>
  <si>
    <t>Trainer NodeJS</t>
  </si>
  <si>
    <t>0378441221</t>
  </si>
  <si>
    <t>https://drive.google.com/open?id=1Qr1V5BRXc8Njwb5hSXbQaIMuZIkDM_P3</t>
  </si>
  <si>
    <t>Phạm Khôi Nguyên</t>
  </si>
  <si>
    <t>ALTA SOFTWARE</t>
  </si>
  <si>
    <t xml:space="preserve">86/33 Âu Cơ, Phường 9, Quận Tân Bình, Phường 9, Tân Bình, Thành phố Hồ Chí Minh </t>
  </si>
  <si>
    <t>Thực tập sinh Back-end</t>
  </si>
  <si>
    <t>Hoàng Minh Anh Tú</t>
  </si>
  <si>
    <t>GĐ Công ty Alta Software</t>
  </si>
  <si>
    <t>0903045711</t>
  </si>
  <si>
    <t>https://drive.google.com/open?id=1209lTEw0z_yysa2OcysDcPl7DYHUS1mA</t>
  </si>
  <si>
    <t>Trần Quang Kha</t>
  </si>
  <si>
    <t>DXC</t>
  </si>
  <si>
    <t>Associate Professional Programmer Analyst</t>
  </si>
  <si>
    <t>Đinh Quang Nam</t>
  </si>
  <si>
    <t>0348621188</t>
  </si>
  <si>
    <t>https://drive.google.com/open?id=1RM1u8VnLFpY9cQ_i91gxyaA91M2JCBFd</t>
  </si>
  <si>
    <t>Bùi Công Nguyên Khoa</t>
  </si>
  <si>
    <t>Link By Net</t>
  </si>
  <si>
    <t>Tòa nhà A Viettel Complex, 285 Cách Mạng Tháng Tám, Phường 12, Quận 10, Thành phố Hồ Chí Minh</t>
  </si>
  <si>
    <t>Cloud first Vietnam Academy Internship</t>
  </si>
  <si>
    <t>Bùi Ngọc Hiền</t>
  </si>
  <si>
    <t>https://drive.google.com/open?id=18L8Qoc82Yf4PDpfjH8yp_r5VF1xPpjgv</t>
  </si>
  <si>
    <t>Trịnh Huỳnh Trọng Nhân</t>
  </si>
  <si>
    <t>Fresher Automation Test</t>
  </si>
  <si>
    <t>https://drive.google.com/open?id=1Fr_CmFezQpexxWIBMgVc9G-jqBfItXzL</t>
  </si>
  <si>
    <t>ThS. Lê Đức Thịnh</t>
  </si>
  <si>
    <t>Trương Minh Huy</t>
  </si>
  <si>
    <t>Linkbynet VietNam</t>
  </si>
  <si>
    <t>Tầng 9, tháp A, số 285 cách mạng tháng 8, phường 12, quận 10, thành phố Hồ Chí Minh</t>
  </si>
  <si>
    <t>https://drive.google.com/open?id=14kiEAUDhgK6009Qv7lkYyX2Q_OX-WLMC</t>
  </si>
  <si>
    <t>Nguyễn Võ Bảo Huy</t>
  </si>
  <si>
    <t>TMA Solutions</t>
  </si>
  <si>
    <t>111 Nguyễn Ðình Chính, Phường 15, Quận Phú Nhuận</t>
  </si>
  <si>
    <t>Network Tester</t>
  </si>
  <si>
    <t>Nguyễn Công Thắng</t>
  </si>
  <si>
    <t>Mentor</t>
  </si>
  <si>
    <t>0906708475</t>
  </si>
  <si>
    <t>https://drive.google.com/open?id=14EWcNpvIM4TYr8UTb6VB70oXZZgJTepO</t>
  </si>
  <si>
    <t>Huỳnh Thị Kiều Oanh</t>
  </si>
  <si>
    <t>Công ty TNHH Công nghệ phần mềm NETS</t>
  </si>
  <si>
    <t>Phòng 101, Tòa nhà SBI, Lô số 6B, đường số 3, khu Công viên phần mềm Quang Trung, Phường Tân Thới Hiệp, Quận 12</t>
  </si>
  <si>
    <t>Thực tập sinh Front-end</t>
  </si>
  <si>
    <t>Bùi Văn Linh</t>
  </si>
  <si>
    <t>Senior Dev</t>
  </si>
  <si>
    <t>0332529797</t>
  </si>
  <si>
    <t>https://drive.google.com/open?id=1mlOTLHj2BcO4wLXnycFPyGmg6zOopwy7</t>
  </si>
  <si>
    <t>Phạm Tấn Anh Duy</t>
  </si>
  <si>
    <t>Công Ty Cổ Phần Dịch Vụ Công Nghệ Apollo</t>
  </si>
  <si>
    <t>296 Nguyễn Văn Đậu, Phường 11, Quận Bình Thạnh , TP.HCM, VN</t>
  </si>
  <si>
    <t>Network Engineer Intern</t>
  </si>
  <si>
    <t>Võ Ngọc Hiệp</t>
  </si>
  <si>
    <t>Trưởng phòng Triển khai</t>
  </si>
  <si>
    <t>0798134214</t>
  </si>
  <si>
    <t>https://drive.google.com/open?id=1wLFZfD_3z7j6dANNrVNXqA6g2zZ5WXqu</t>
  </si>
  <si>
    <t>Lê Văn Thành</t>
  </si>
  <si>
    <t>Công Ty TNHH Giải Pháp Phần Mềm Tường Minh (TMA)</t>
  </si>
  <si>
    <t>111 Nguyễn Đình Chính, P. 15, Q. Phú Nhuận</t>
  </si>
  <si>
    <t>Nguyễn Văn Mẫn</t>
  </si>
  <si>
    <t>Trưởng dự án</t>
  </si>
  <si>
    <t>0909673864</t>
  </si>
  <si>
    <t>https://drive.google.com/open?id=1UVO7tZZCoEWO8ObREUmRD9luYFgBRkll</t>
  </si>
  <si>
    <t>Cao Trọng Nghĩa</t>
  </si>
  <si>
    <t>Công ty TNHH Paradox Việt Nam</t>
  </si>
  <si>
    <t>60 Nguyễn Đình Chiểu, phường Đa Kao, quận 1, Thành phố Hồ Chí Minh</t>
  </si>
  <si>
    <t>Backend Developer</t>
  </si>
  <si>
    <t>Lê Văn Hòa</t>
  </si>
  <si>
    <t>Team leader</t>
  </si>
  <si>
    <t>0344665788</t>
  </si>
  <si>
    <t>https://drive.google.com/open?id=15VNUN-1miV_7j4tbQcJMcdo11r5-dtYA</t>
  </si>
  <si>
    <t>ThS. Trần Tuấn Dũng</t>
  </si>
  <si>
    <t>Nguyễn Hạnh My</t>
  </si>
  <si>
    <t>mplify Việt Nam</t>
  </si>
  <si>
    <t xml:space="preserve">2-4 Alexandre de Rhodes, Phường Bến Nghé, Quận 1, Thành phố Hồ Chí Minh </t>
  </si>
  <si>
    <t>Creative Associate</t>
  </si>
  <si>
    <t>Nguyễn Chí Thành</t>
  </si>
  <si>
    <t>Giám đốc</t>
  </si>
  <si>
    <t>0909234068</t>
  </si>
  <si>
    <t>https://drive.google.com/open?id=1khtCtODXfUOD4on55ej5tV8yWrDrxX2d</t>
  </si>
  <si>
    <t>Ngô Phúc Thịnh</t>
  </si>
  <si>
    <t>Ai Power</t>
  </si>
  <si>
    <t>5 Đồng Nai, Phường 2, Tân Bình, Thành phố Hồ Chí Minh</t>
  </si>
  <si>
    <t>Phan Trọng Hiệp</t>
  </si>
  <si>
    <t>Project manager</t>
  </si>
  <si>
    <t>0989366247</t>
  </si>
  <si>
    <t>https://drive.google.com/open?id=132p5gVmOdN6H0_utz03vgMpi18Sy6b0_</t>
  </si>
  <si>
    <t xml:space="preserve">Phạm Nguyễn Thảo Nhi </t>
  </si>
  <si>
    <t>Geocomply</t>
  </si>
  <si>
    <t>49 Mạc Đĩnh Chi, Phường ĐaKao, Quận 1, TPHCM</t>
  </si>
  <si>
    <t>Anti-Fraud Software Tester</t>
  </si>
  <si>
    <t>Trương Hoàng Dung</t>
  </si>
  <si>
    <t>Anti-Fraud Analyst</t>
  </si>
  <si>
    <t>0909640410</t>
  </si>
  <si>
    <t>https://drive.google.com/open?id=1ywUSsE_1jntf2FV7GBr1W3y6-11VwbSL</t>
  </si>
  <si>
    <t>Phạm Thị Hải Yến</t>
  </si>
  <si>
    <t xml:space="preserve">IVC(ISB Vietnam Co.,Ltd) </t>
  </si>
  <si>
    <t>E.Town 2, Unit 3.1, 364 Cộng Hòa, quận Tân Bình, Thành phố Hồ Chí Minh</t>
  </si>
  <si>
    <t>C/C++ Developer</t>
  </si>
  <si>
    <t>Nguyễn Tấn Vũ</t>
  </si>
  <si>
    <t>0327327772</t>
  </si>
  <si>
    <t>https://drive.google.com/open?id=1t1Lb70jWGofMiKPl83tMzujrxs94Ekru</t>
  </si>
  <si>
    <t>Nguyễn Duy Tùng</t>
  </si>
  <si>
    <t>Công ty TNHH Dịch vụ Giáo dục &amp; Y tế MedX</t>
  </si>
  <si>
    <t>Tầng 5, Tòa nhà Songdo, 62A Phạm Ngọc Thạch, Phường Võ Thị Sáu, Quận 3, Thành phố Hồ Chí Minh, Việt Nam</t>
  </si>
  <si>
    <t xml:space="preserve">Front-end web developer </t>
  </si>
  <si>
    <t xml:space="preserve">Trần Đức Hoàng </t>
  </si>
  <si>
    <t xml:space="preserve">Trưởng phòng Công nghệ </t>
  </si>
  <si>
    <t>0707570443</t>
  </si>
  <si>
    <t>https://drive.google.com/open?id=1jnrOZG_Iz5N69YMZzIbNNF7CGhFCmUsU</t>
  </si>
  <si>
    <t>Phạm Kim Khoa</t>
  </si>
  <si>
    <t>Công Ty Cổ Phần Aladin</t>
  </si>
  <si>
    <t>Tầng 6, Tòa nhà Mê Linh Point Tower, Số 2 Ngô Đức Kế, P.Bến Nghé, Quận 1, TP.HCM</t>
  </si>
  <si>
    <t>Chuyên viên công nghệ thông tin - FrontEnd</t>
  </si>
  <si>
    <t>Trần Quang Khôi</t>
  </si>
  <si>
    <t>0786999279</t>
  </si>
  <si>
    <t>https://drive.google.com/open?id=19ZxXY-bD5wlqAYP-VqPVYX49k8Qug1oK</t>
  </si>
  <si>
    <t>ThS. Lê Minh Khánh Hội</t>
  </si>
  <si>
    <t>Trần Văn Nam</t>
  </si>
  <si>
    <t>Trung Tâm Dữ Liệu ĐHQG</t>
  </si>
  <si>
    <t>Phòng 119, Khu Công Nghệ Phần Mềm, Khu phố 6, Đ. Võ Trường Toản, Phường Linh Trung, Thủ Đức, Thành phố Hồ Chí Minh</t>
  </si>
  <si>
    <t>Thực tập sinh IoT</t>
  </si>
  <si>
    <t>Bùi Quốc Anh</t>
  </si>
  <si>
    <t>0946555466</t>
  </si>
  <si>
    <t>https://drive.google.com/open?id=1MEHzxDkQ74K-eK5fPCsILoh72R1cKZG9</t>
  </si>
  <si>
    <t>Tô Trọng Nghĩa</t>
  </si>
  <si>
    <t>Phòng thí nghiệm An Toàn Thông Tin - UITInsecLab</t>
  </si>
  <si>
    <t>Thực tập sinh An toàn thông tin</t>
  </si>
  <si>
    <t>0353741349</t>
  </si>
  <si>
    <t>https://drive.google.com/open?id=1ILQoaOL-1FJma_LqJXp1np5P1iLoyiB7</t>
  </si>
  <si>
    <t>Võ Minh Hòa</t>
  </si>
  <si>
    <t>Công ty TNHH Giải pháp Quy trình Thông minh</t>
  </si>
  <si>
    <t>243/8 Chu Văn An, Phường 12, Quận Bình Thạnh, Thành phố Hồ Chí Minh, Việt Nam</t>
  </si>
  <si>
    <t>Fullstack Developer</t>
  </si>
  <si>
    <t>Nguyễn Quốc Đạt</t>
  </si>
  <si>
    <t>0922368960</t>
  </si>
  <si>
    <t>https://drive.google.com/open?id=1S1J93Ul_Atxj38ggpDnzwXesHfplOEyy</t>
  </si>
  <si>
    <t>Đặng Ngọc Khánh Duy</t>
  </si>
  <si>
    <t>Công ty TNHH Kyanon Digital</t>
  </si>
  <si>
    <t>294-296 Trường Sa, Phường 2, Quận Phú Nhuận, TP Hồ Chí Minh</t>
  </si>
  <si>
    <t>Phạm Phú Cảnh</t>
  </si>
  <si>
    <t>Delivery Manager</t>
  </si>
  <si>
    <t>0909049029</t>
  </si>
  <si>
    <t>https://drive.google.com/open?id=1349sFiYt_Bw3MPwVNvPM5kPRW5fJVkps</t>
  </si>
  <si>
    <t>Dương Thành Đạt</t>
  </si>
  <si>
    <t xml:space="preserve">Công ty TNHH giải Pháp Thông Minh </t>
  </si>
  <si>
    <t>243/08 Chu Văn An, quận Bình Thạnh, Thành Phố Hồ Chí Minh, Việt Nam</t>
  </si>
  <si>
    <t>UI/UX Designer</t>
  </si>
  <si>
    <t>Lê Văn Nhật</t>
  </si>
  <si>
    <t>Chief Executive Officer</t>
  </si>
  <si>
    <t>+84936428223</t>
  </si>
  <si>
    <t>https://drive.google.com/open?id=1mKbw2ODalfTl8yLjZd8GNuCeRC4MEVE5</t>
  </si>
  <si>
    <t>PlayGround</t>
  </si>
  <si>
    <t>Tầng 14, Tòa nhà HM Town, 412 Nguyễn Thị Minh Khai, Quận 3, thành phố Hồ Chí Minh</t>
  </si>
  <si>
    <t>UI/UX intern</t>
  </si>
  <si>
    <t>https://drive.google.com/open?id=1rOfpff_GB3d3oJ3NQPRDGHEgEOzFEEfB</t>
  </si>
  <si>
    <t>Thạc Sĩ Đỗ Thị Hương Lan</t>
  </si>
  <si>
    <t>Lê Hải Minh</t>
  </si>
  <si>
    <t>Công ty TNHH Thương Mại Sơn Lân</t>
  </si>
  <si>
    <t>151-155 Bến Vân Đồn, phường 6, quận 4</t>
  </si>
  <si>
    <t>Front End Developer &amp; Làm việc trên nền tảng BlockChain hướng Crypto</t>
  </si>
  <si>
    <t>Đỗ Việt Anh</t>
  </si>
  <si>
    <t>Founder</t>
  </si>
  <si>
    <t>0986710732</t>
  </si>
  <si>
    <t>https://drive.google.com/open?id=1mCAMssqujw5hc9N3TJVTaPmlLH9USsYl</t>
  </si>
  <si>
    <t xml:space="preserve">Thạc Sĩ Trần Tuấn Dũng </t>
  </si>
  <si>
    <t>Chu Văn Thắng</t>
  </si>
  <si>
    <t>Fullstack</t>
  </si>
  <si>
    <t>https://drive.google.com/open?id=1i4nbbJWMddHm7hDf9Z74xkgMEWWT6x0t</t>
  </si>
  <si>
    <t>Trần Hồng Nghi</t>
  </si>
  <si>
    <t>Văn Đoàn Bảo Khôi</t>
  </si>
  <si>
    <t>49 Mạc Đĩnh Chi, quận 1</t>
  </si>
  <si>
    <t>Software Tester</t>
  </si>
  <si>
    <t>Nguyễn Thành Nam</t>
  </si>
  <si>
    <t>Deputy Lead, Risk Analysis</t>
  </si>
  <si>
    <t>0585103860</t>
  </si>
  <si>
    <t>https://drive.google.com/open?id=1yW0hfgYa8HX4_BbNZoQzn0DvIDSe7xfQ</t>
  </si>
  <si>
    <t>Phan Thế Duy</t>
  </si>
  <si>
    <t>Huỳnh Mạnh Hùng</t>
  </si>
  <si>
    <t>TECHUPCORP</t>
  </si>
  <si>
    <t>54-56-58 Đông Hưng Thuận 17, phường Đông Hưng Thuận, Quận 12, TP.HCM</t>
  </si>
  <si>
    <t>Front-end Developer</t>
  </si>
  <si>
    <t>Phạm Hữu Phong</t>
  </si>
  <si>
    <t>Quản lý nhân sự</t>
  </si>
  <si>
    <t>0363373584</t>
  </si>
  <si>
    <t>https://drive.google.com/open?id=1-UbELOVZ8u8kswhWzYT-oMIB_qOEoQMu</t>
  </si>
  <si>
    <t>Trần Tuấn Dũng</t>
  </si>
  <si>
    <t>Linkbynet Việt Nam</t>
  </si>
  <si>
    <t>https://drive.google.com/open?id=1orXvRHMnbOT9XXwCgpVyQ57YT0ZSYRci</t>
  </si>
  <si>
    <t>Trần Hoàng Long</t>
  </si>
  <si>
    <t>Công ty TNHH KMS Technology Việt Nam</t>
  </si>
  <si>
    <t>2 Tản Viên, Phường 2, Tân Bình, Thành phố Hồ Chí Minh</t>
  </si>
  <si>
    <t>Software Engineer</t>
  </si>
  <si>
    <t>Nguyễn Minh Tuấn</t>
  </si>
  <si>
    <t>Senior Software Engineer</t>
  </si>
  <si>
    <t>0367227641</t>
  </si>
  <si>
    <t>https://drive.google.com/open?id=1XPKwx9QKoHTks9okDzRfh_ctmCvDk6Ur</t>
  </si>
  <si>
    <t>Đoàn Minh Trung</t>
  </si>
  <si>
    <t>https://drive.google.com/open?id=1_wwAsqfnk-7mnJmcealV2HMl61BuJAnq</t>
  </si>
  <si>
    <t>Nguyễn Trần Minh Thiện</t>
  </si>
  <si>
    <t>CÔNG TY TNHH PHẦN MỀM FPT</t>
  </si>
  <si>
    <t>Lô T2, Đường D1, Khu công nghệ cao, Phường Tân Phú, Thành phố Thủ Đức, Thành Phố Hồ Chí Minh, Việt Nam</t>
  </si>
  <si>
    <t>Fresher ReactJS</t>
  </si>
  <si>
    <t>Nguyễn Đình Lương</t>
  </si>
  <si>
    <t>Trainer Module Front-End</t>
  </si>
  <si>
    <t>LuongND1@fsoft.com.vn</t>
  </si>
  <si>
    <t>https://drive.google.com/open?id=1ic8eUM9aSDhRF2zTobv3jsF46Le8EFxx</t>
  </si>
  <si>
    <t>Nguyễn Đức Thanh Duy</t>
  </si>
  <si>
    <t>Công ty TNHH TDNATION</t>
  </si>
  <si>
    <t>860/57 Huỳnh Tấn Phát, P. Tân Phú, Quận 7, TP. HCM</t>
  </si>
  <si>
    <t>Thực tập sinh mạng</t>
  </si>
  <si>
    <t>Huỳnh Vũ Trường</t>
  </si>
  <si>
    <t>Trưởng phòng giải pháp</t>
  </si>
  <si>
    <t>0902931962</t>
  </si>
  <si>
    <t>https://drive.google.com/open?id=1w7aPy1RipQSXcIOrWJGuui1PXUvQr3YH</t>
  </si>
  <si>
    <t xml:space="preserve">Vương Thanh Tuấn </t>
  </si>
  <si>
    <t>FPT SoftWare</t>
  </si>
  <si>
    <t>LÔ T2, Đường D1, Khu công nghệ cao TP HCM, Phường Tân Phú, TP Thủ Đức, TP HCM.</t>
  </si>
  <si>
    <t>Fresher Cloud</t>
  </si>
  <si>
    <t>Mã Hoàng Hải</t>
  </si>
  <si>
    <t>Cloud Consultant</t>
  </si>
  <si>
    <t>0987133012</t>
  </si>
  <si>
    <t>https://drive.google.com/open?id=11vQ-ZzX77lmp7CNeKqqmuquuysep9OlL</t>
  </si>
  <si>
    <t>ThS. Trần Thị Dung.</t>
  </si>
  <si>
    <t>Bùi Thị Phương Trinh</t>
  </si>
  <si>
    <t>Công ty TNHH Lampart</t>
  </si>
  <si>
    <t>Số 117-119 Lý Chính Thắng, Phường Võ Thị Sáu, Quận 3, Thành phố Hồ Chí Minh</t>
  </si>
  <si>
    <t>QC manual</t>
  </si>
  <si>
    <t>Nguyễn Minh Hoàn</t>
  </si>
  <si>
    <t>QC Leader</t>
  </si>
  <si>
    <t>0919598701</t>
  </si>
  <si>
    <t>https://drive.google.com/open?id=1zxrDR18oJb8Y6VWgEvy_3Ws3TYlUC4LY</t>
  </si>
  <si>
    <t>Key_Member</t>
  </si>
  <si>
    <t>https://drive.google.com/open?id=1HziwVB9rWEAl20TeAkcCDgWe90iLGXUA</t>
  </si>
  <si>
    <t>Thạc sĩ Trần Hồng Nghi</t>
  </si>
  <si>
    <t>Phòng Quản trị mạng ĐHQG Tp.HCM</t>
  </si>
  <si>
    <t>Trưởng phòng quản trị mạng ĐHQG Tp.HCM</t>
  </si>
  <si>
    <t>https://drive.google.com/open?id=1mZzUwPSmLNYd51McOJu8uAIDwgw6L4oa</t>
  </si>
  <si>
    <t>ThS.Tô Nguyễn Nhật Quang</t>
  </si>
  <si>
    <t>Nguyễn Phi Long</t>
  </si>
  <si>
    <t>Phòng quản trị mạng đại học quốc gia TPHCM</t>
  </si>
  <si>
    <t>Trưởng phòng quản trị mạng ĐHQG</t>
  </si>
  <si>
    <t>https://drive.google.com/open?id=1_dwfpOX_-DNq49GARuvfHA30zVwh-o_-</t>
  </si>
  <si>
    <t>Tô Nguyễn Nhật Quang</t>
  </si>
  <si>
    <t>Nguyễn Cực Vi Đa</t>
  </si>
  <si>
    <t>Công ty TNHH giải pháp phần mềm Tường Minh</t>
  </si>
  <si>
    <t>Automation tester</t>
  </si>
  <si>
    <t>Huỳnh Phi Lam Vũ</t>
  </si>
  <si>
    <t>0982251089</t>
  </si>
  <si>
    <t>111 Nguyễn Đình Chính, phường 15, quận Phú Nhuận</t>
  </si>
  <si>
    <t>https://drive.google.com/open?id=1AWiqIQ24MphFxC7een7eHq69KByitxak</t>
  </si>
  <si>
    <t>Nguyễn Hữu Vinh</t>
  </si>
  <si>
    <t xml:space="preserve">Dầu Khí Miền </t>
  </si>
  <si>
    <t>86 Nguyễn Cửu Vân, Phường 17, Quận Bình Thạnh, TP. Hồ Chí Minh</t>
  </si>
  <si>
    <t>Nhân viên IT</t>
  </si>
  <si>
    <t>Đỗ Trọng Nhân</t>
  </si>
  <si>
    <t>Chuyên viên công nghệ</t>
  </si>
  <si>
    <t>0389963883</t>
  </si>
  <si>
    <t>https://drive.google.com/open?id=1OHJbPls0Q7tjh98i_-U-qw6Ul4lgN17i</t>
  </si>
  <si>
    <t>Nguyễn Tú Anh</t>
  </si>
  <si>
    <t>Chưa có</t>
  </si>
  <si>
    <t>Network Administator/Tester/Pentester</t>
  </si>
  <si>
    <t>chưa có</t>
  </si>
  <si>
    <t>https://drive.google.com/open?id=1wlXi4GIkbY-5opgQMp4kM40hm6NknuQ8</t>
  </si>
  <si>
    <t>Th. Trần Thị Dung</t>
  </si>
  <si>
    <t>Lê Phạm Trúc Huỳnh</t>
  </si>
  <si>
    <t>https://drive.google.com/open?id=1gSms0aYr61C7sxdGGHhS66cYQr82yRp-</t>
  </si>
  <si>
    <t>Lê Trọng Hiếu</t>
  </si>
  <si>
    <t>Công ty TNHH Chợ Tốt</t>
  </si>
  <si>
    <t>Phòng 1808, Tầng 18, Mê Linh Point Tower, 02 Ngô Đức Kế, Phường Bến Nghé, Quận 1, TP Hồ Chí Minh</t>
  </si>
  <si>
    <t>Backend Internship</t>
  </si>
  <si>
    <t>Nguyễn Tiến Khởi</t>
  </si>
  <si>
    <t>Senior Back-end Engineering</t>
  </si>
  <si>
    <t>0989572550</t>
  </si>
  <si>
    <t>https://drive.google.com/open?id=1hki_L_vqvjpVSuD1wiTZZW7a8WZ9IUnD</t>
  </si>
  <si>
    <t>Nguyễn Hồng Thái</t>
  </si>
  <si>
    <t>Công ty cổ phần Dầu khí Miền Nam</t>
  </si>
  <si>
    <t>86, Nguyễn Cửu Vân, phường 17, quận Bình Thạnh, thành phố Hồ Chí Minh</t>
  </si>
  <si>
    <t>Chuyên viên IT</t>
  </si>
  <si>
    <t>https://drive.google.com/open?id=18Kp0vlj6_ERa9NwpRH7Z6KWBi553C3L4</t>
  </si>
  <si>
    <t>Nguyễn Đình Tuấn Anh</t>
  </si>
  <si>
    <t>Công Ty Cổ Phần Vietnovel</t>
  </si>
  <si>
    <t>125/53 Đường Nguyễn Văn Thương, Phường 25, Bình Thạnh, Hồ Chí Minh</t>
  </si>
  <si>
    <t>Front-end</t>
  </si>
  <si>
    <t>Lê Minh Thiện</t>
  </si>
  <si>
    <t>0944458897</t>
  </si>
  <si>
    <t>https://drive.google.com/open?id=1-c_4-AK0nvuimkGxRtQlUU_YcRKQxZyv</t>
  </si>
  <si>
    <t>Đôn Khánh Duy</t>
  </si>
  <si>
    <t>Công Ty TMA SOLUTIONS</t>
  </si>
  <si>
    <t>Tòa nhà TMA, Công viên phần mềm Quang Trung, P. Tân Chánh Hiệp, Quận 12</t>
  </si>
  <si>
    <t>Java Fresher</t>
  </si>
  <si>
    <t>Nguyễn Quốc Duy / Bùi Thuần</t>
  </si>
  <si>
    <t>Project Manager / chưa rõ</t>
  </si>
  <si>
    <t>0976232493 (Bùi Thuần), 0989621756 (Nguyễn Quốc Duy)</t>
  </si>
  <si>
    <t>https://drive.google.com/open?id=1H1JQllu01xYb3TrzNXqfwD-x1Kz8M6Xj</t>
  </si>
  <si>
    <t>Lê Hồng Đăng</t>
  </si>
  <si>
    <t>CÔNG TY CỔ PHẦN CÔNG NGHỆ VÀ TƯ VẤN GIẢI PHÁP THC</t>
  </si>
  <si>
    <t>302 Đ. Trần Hưng Đạo, Phường Nguyễn Cư Trinh, Quận 1, Thành phố Hồ Chí Minh</t>
  </si>
  <si>
    <t>Thực tập sinh An toàn Thông tin</t>
  </si>
  <si>
    <t>https://drive.google.com/open?id=1zsU1Qb4uQyS3y9iYSjpEYD6tvr0JT-BJ</t>
  </si>
  <si>
    <t>Thạc sĩ Trần Thị Dung</t>
  </si>
  <si>
    <t>Ngô Thái Hưng</t>
  </si>
  <si>
    <t>Công ty TNHH Robert Bosch Engineering and Business Solutions Việt Nam (RBVH)</t>
  </si>
  <si>
    <t>364 Cộng Hòa, phường 13, Q.Tân Bình, Hồ Chí Minh</t>
  </si>
  <si>
    <t>C++ developer (Embeded Engineer)</t>
  </si>
  <si>
    <t>Nguyễn Ý</t>
  </si>
  <si>
    <t>0932679806</t>
  </si>
  <si>
    <t>https://drive.google.com/open?id=1IpGOBf8SzKx0r8dZ6_EJs73wQkgPPtu1</t>
  </si>
  <si>
    <t>Thạc sĩ Nguyễn Khánh Thuật</t>
  </si>
  <si>
    <t>Thái Thị Thảo Như</t>
  </si>
  <si>
    <t>Công ty TNHH Lottus Soft</t>
  </si>
  <si>
    <t>266-268 Nguyễn Xí, phường 13, quận Bình Thạnh, TP. HCM</t>
  </si>
  <si>
    <t>Frontend Developer</t>
  </si>
  <si>
    <t>Nguyễn Văn Bảo</t>
  </si>
  <si>
    <t>General Manager</t>
  </si>
  <si>
    <t>0962033210</t>
  </si>
  <si>
    <t>https://drive.google.com/open?id=1vukzqoaUF3iGrN6AU-gzGxqrsJqH__4N</t>
  </si>
  <si>
    <t>Võ Bảo Minh</t>
  </si>
  <si>
    <t>Công ty TNHH Quý Khánh IT</t>
  </si>
  <si>
    <t>SH09, 69 đường Tân lập, phường Đông Hòa, thị xã Dĩ An, tỉnh Bình Dương</t>
  </si>
  <si>
    <t>Lê Tuấn Khôi</t>
  </si>
  <si>
    <t>Trainer Front-end Developer</t>
  </si>
  <si>
    <t>0965469403</t>
  </si>
  <si>
    <t>https://drive.google.com/open?id=1PpArKyyRJ4QXqpFNOEjUIsvaLmBgrwSe</t>
  </si>
  <si>
    <t>Nguyễn Thành Đạt</t>
  </si>
  <si>
    <t>Công ty TNHH Giải Pháp Phần Mềm Tường Minh (TMA Solutions)</t>
  </si>
  <si>
    <t>Lab 4, 84A/5 Trần Hữu Trang, Phường 10, Phú Nhuận, Thành phố Hồ Chí Minh</t>
  </si>
  <si>
    <t>Manual Tester</t>
  </si>
  <si>
    <t>Lê Thị Nguyệt Quế</t>
  </si>
  <si>
    <t>0937843842</t>
  </si>
  <si>
    <t>https://drive.google.com/open?id=19yRH5ruYfSe9EYaXwrJ__GQTci5CsKOz</t>
  </si>
  <si>
    <t>Dương Hoài Phong</t>
  </si>
  <si>
    <t>CÔNG TY TNHH CYBERLOGITEC VIỆT NAM</t>
  </si>
  <si>
    <t>Tòa nhà SCETPA, số 19A, đường Cộng Hòa, Phường 12, Quận Tân Bình, Thành phố Hồ Chí Minh, Việt Nam</t>
  </si>
  <si>
    <t>Trần Văn Tiến</t>
  </si>
  <si>
    <t>Thạc sĩ Trần Tuấn Dũng</t>
  </si>
  <si>
    <t>Lương Nguyễn Anh Khoa</t>
  </si>
  <si>
    <t>Trung tâm dữ liệu ĐHQG-HCM - VNU.DC</t>
  </si>
  <si>
    <t>Khu Công nghệ Phần mềm ĐHQG HCM, Khu phố 6, P. Linh Trung, Q. Thủ Đức, TP.HCM</t>
  </si>
  <si>
    <t>Network Monitoring</t>
  </si>
  <si>
    <t>Thái Chương</t>
  </si>
  <si>
    <t>Em sẽ bổ sung sau ạ</t>
  </si>
  <si>
    <t>0918776134</t>
  </si>
  <si>
    <t>https://drive.google.com/open?id=1oBJAjedo9bRQKJDeVw4yNbTPUZEFcyI-</t>
  </si>
  <si>
    <t>Java Developer</t>
  </si>
  <si>
    <t>0867969171</t>
  </si>
  <si>
    <t>https://drive.google.com/open?id=1r7L2UW9gXopvUCRBQEQzqUVECQPp9ci7</t>
  </si>
  <si>
    <t>Tạ Thúy Nhung</t>
  </si>
  <si>
    <t>Phòng Thí Nghiệm An Toàn Thông Tin- Đại học Công Nghệ Thông Tin - Đại học Quốc Gia TP HCM</t>
  </si>
  <si>
    <t>Khu phố 6, P.Linh Trung, Tp.Thủ Đức, Tp.Hồ Chí Minh.</t>
  </si>
  <si>
    <t>Đỗ Hoàng Hiển</t>
  </si>
  <si>
    <t>Giảng Viên</t>
  </si>
  <si>
    <t>0939110436</t>
  </si>
  <si>
    <t>https://drive.google.com/open?id=1bNLYLGVtX1NvrjTm7ScOKA1Mq_Jr2t3N</t>
  </si>
  <si>
    <t>Nguyễn Lý Đình Nhì</t>
  </si>
  <si>
    <t>Ernst &amp; Young</t>
  </si>
  <si>
    <t>2 Hải Triều, Bến Nghé, Quận 1, Thành phố Hồ Chí Minh</t>
  </si>
  <si>
    <t>Tư vấn viên - Dịch vụ tư vấn an ninh mạng</t>
  </si>
  <si>
    <t>Lê Đặng Văn</t>
  </si>
  <si>
    <t>+84902723578</t>
  </si>
  <si>
    <t>https://drive.google.com/open?id=1-kn1jB4-5tgdfkfCAXQOJNAG9FUJCpOS</t>
  </si>
  <si>
    <t>Thạc sĩ Lê Đức Thịnh</t>
  </si>
  <si>
    <t>Nguyễn Thị Như Bình</t>
  </si>
  <si>
    <t>KMS Technology</t>
  </si>
  <si>
    <t>123 Cộng Hòa, Phường 12, Quận Tân Bình, TP Hồ Chí Minh</t>
  </si>
  <si>
    <t>Test Engineer Intern</t>
  </si>
  <si>
    <t>Võ Văn Thao</t>
  </si>
  <si>
    <t>Principal Test Engineer</t>
  </si>
  <si>
    <t>0983090178</t>
  </si>
  <si>
    <t>https://drive.google.com/open?id=1YPDlefx7t5xpDiUSZ0RQ0dli1szbtxTS</t>
  </si>
  <si>
    <t>Thạc sĩ Phan Thế Duy</t>
  </si>
  <si>
    <t>Đào Trung Nguyên</t>
  </si>
  <si>
    <t>Công ty TNHH DEK Technologies Việt Nam</t>
  </si>
  <si>
    <t>121/137 Lê Lợi, phường Bến Thành, quận 1, thành phố Hồ Chí Minh</t>
  </si>
  <si>
    <t>Developer</t>
  </si>
  <si>
    <t>Lâm Khang</t>
  </si>
  <si>
    <t>Project owner</t>
  </si>
  <si>
    <t>https://drive.google.com/open?id=1-CM0yjYzjzVyRkVGt7CVkL4wcVW_dsfE</t>
  </si>
  <si>
    <t>Trần Như Ngọc</t>
  </si>
  <si>
    <t>Nexpando</t>
  </si>
  <si>
    <t>P2 0501, Building Park 2, Vinhome Central Park, 208 Nguyễn Hữu Cảnh, phường 22, quận Bình Thạnh, TPHCM.</t>
  </si>
  <si>
    <t>Kỹ sư phần mềm</t>
  </si>
  <si>
    <t>Trần Vũ Toàn</t>
  </si>
  <si>
    <t>Tổng giám đốc</t>
  </si>
  <si>
    <t>0943053549</t>
  </si>
  <si>
    <t>https://drive.google.com/open?id=1Nzl-KzQ-FSoMXSkUtNhwe_T_U_j9RU_7</t>
  </si>
  <si>
    <t>0942111912</t>
  </si>
  <si>
    <t>https://drive.google.com/open?id=17A-S1v0NTzDGPcJuswBJ1ocI9AKi5Nlj</t>
  </si>
  <si>
    <t>Phạm Thanh Đức</t>
  </si>
  <si>
    <t>R2S Academy</t>
  </si>
  <si>
    <t>A005 Tầng trệt Chung cư Linh Đông, 1166 Phạm Văn Đồng, P.Linh Đông, TP Thủ Đức, TP HCM</t>
  </si>
  <si>
    <t>Front-End ReactJS</t>
  </si>
  <si>
    <t>Lê Hồng Kỳ</t>
  </si>
  <si>
    <t>Senior Leader</t>
  </si>
  <si>
    <t>0919365363</t>
  </si>
  <si>
    <t>https://drive.google.com/open?id=1u8Av9eiWjWgk4GxK1Fef09IINag-dWuN</t>
  </si>
  <si>
    <t>Tào Phương Thảo Uyên</t>
  </si>
  <si>
    <t>Công ty cổ phần Thế giới di động MWG</t>
  </si>
  <si>
    <t>Lô T2-1.2, Đường D1, Đ. D1, Phường Tân Phú, Tp Thủ Đức, Thành phố Hồ Chí Minh</t>
  </si>
  <si>
    <t>Intern</t>
  </si>
  <si>
    <t>Anh Trần Hồ Danh</t>
  </si>
  <si>
    <t>Phó giám đốc khối công nghệ thông tin</t>
  </si>
  <si>
    <t>0912070414</t>
  </si>
  <si>
    <t>https://drive.google.com/open?id=1100M3HvAteoixCQ0a9IEnOlFYzc4EQMZ</t>
  </si>
  <si>
    <t>ThS Trần Hồng Nghi</t>
  </si>
  <si>
    <t>Nguyễn Hữu Thắng</t>
  </si>
  <si>
    <t>Công ty TNHH Phần mềm FPT-FPT Software</t>
  </si>
  <si>
    <t>DevOps Engineer</t>
  </si>
  <si>
    <t>Thạc sĩ Đặng Như Toàn</t>
  </si>
  <si>
    <t xml:space="preserve">Leader </t>
  </si>
  <si>
    <t>0983986388</t>
  </si>
  <si>
    <t>https://drive.google.com/open?id=1fxM2K-N-jyUqEcRxRWa_zVylBfkSHrhf</t>
  </si>
  <si>
    <t>Nguyễn Huỳnh Trọng Nghĩa</t>
  </si>
  <si>
    <t>0335615576</t>
  </si>
  <si>
    <t>Đặng Như Toàn</t>
  </si>
  <si>
    <t>https://drive.google.com/open?id=1ZvyYCY52nM3b-EF1VYdIIvzYzAfXqTLB</t>
  </si>
  <si>
    <t xml:space="preserve">ThS.Trần Thị Dung </t>
  </si>
  <si>
    <t>Nguyễn Quang Trường</t>
  </si>
  <si>
    <t>TMA Solution</t>
  </si>
  <si>
    <t>Pentest</t>
  </si>
  <si>
    <t>Võ Đình Thiên</t>
  </si>
  <si>
    <t>0356158341</t>
  </si>
  <si>
    <t>https://drive.google.com/open?id=1QXY5mDtRJ-hu0tHEFKa6aNp03HzQDyG6</t>
  </si>
  <si>
    <t>Trần Thanh Trung</t>
  </si>
  <si>
    <t>Công Ty TNHH Dịch Vụ Quảng Cáo Minh Thuận</t>
  </si>
  <si>
    <t>220 / 22 / 22 Đường Âu Cơ, Phường 9, Quận Tân Bình, TP.HCM</t>
  </si>
  <si>
    <t>Thực Tập Sinh Thiết Kế Website</t>
  </si>
  <si>
    <t>Nguyễn Minh</t>
  </si>
  <si>
    <t>091 6789 032</t>
  </si>
  <si>
    <t>https://drive.google.com/open?id=17Q9vw6w6xfUPMMOd1rvt-IM4ovGJivtR</t>
  </si>
  <si>
    <t>4E, Đường số 6, Phường An Phú, Thủ Đức, TpHCM</t>
  </si>
  <si>
    <t>https://drive.google.com/open?id=160me3xyFIRFs67Th6sxiviFGIL1CyyXX</t>
  </si>
  <si>
    <t>Ths. Thái Huy Tân</t>
  </si>
  <si>
    <t>Nguyễn Xuân Định</t>
  </si>
  <si>
    <t>Alo Digital</t>
  </si>
  <si>
    <t>9/17A đường 185, Phước Long B, Thủ Đức</t>
  </si>
  <si>
    <t>Thiết kế website, SEO website</t>
  </si>
  <si>
    <t>Nguyễn Đại Thiên</t>
  </si>
  <si>
    <t>0888829373</t>
  </si>
  <si>
    <t>https://drive.google.com/open?id=16W7JXL1hbv50Hva_ODm8dzAWLeAs2SL7</t>
  </si>
  <si>
    <t>Thạc Sỹ: Trần Hồng Nghi</t>
  </si>
  <si>
    <t>Võ Trọng Văn</t>
  </si>
  <si>
    <t>Trung  tâm dữ liệu Đại Học Quốc Gia</t>
  </si>
  <si>
    <t>Đại học quốc gia Thành Phố Hồ Chí Minh</t>
  </si>
  <si>
    <t>Phòng dữ liệu</t>
  </si>
  <si>
    <t>0986560918</t>
  </si>
  <si>
    <t>https://drive.google.com/open?id=13InLHZ9_t1DbbbqIEqDCuxQ6E6SfLPGs</t>
  </si>
  <si>
    <t>ThS. Bùi Thanh Bình</t>
  </si>
  <si>
    <t>Hồ Văn Anh Tú</t>
  </si>
  <si>
    <t>Aloapp</t>
  </si>
  <si>
    <t>Co-Founder/Producer</t>
  </si>
  <si>
    <t>0925 123 123</t>
  </si>
  <si>
    <t>Địa chỉ công ty: 	Văn phòng số 303 Phạm Văn Đồng, phường 1, Gò Vấp, Thành Phố Hồ Chí Minh</t>
  </si>
  <si>
    <t>Thực tập lập trình Mobile</t>
  </si>
  <si>
    <t>Nguyễn Lê Anh Tuân</t>
  </si>
  <si>
    <t>https://drive.google.com/open?id=1tic_hC8GwN9bKpJ3grXIwGYZm7iEokeV</t>
  </si>
  <si>
    <t>Phạm Thạch Tú</t>
  </si>
  <si>
    <t>Automation Tester</t>
  </si>
  <si>
    <t>Cao Thị Thiên Triều</t>
  </si>
  <si>
    <t>Test leader</t>
  </si>
  <si>
    <t>0909692458</t>
  </si>
  <si>
    <t>https://drive.google.com/open?id=1LgI7-QMrqH5xlRxPitQsvaGjIBMdHLLx</t>
  </si>
  <si>
    <t>Nguyễn Thái Hoà</t>
  </si>
  <si>
    <t>CMC Coporation</t>
  </si>
  <si>
    <t>CMC CREATIVE, Tân Thuận, Tân Thuận Đông, Quận 7, Thành phố Hồ Chí Minh</t>
  </si>
  <si>
    <t>Nguyễn Nhật Linh</t>
  </si>
  <si>
    <t>0939797899</t>
  </si>
  <si>
    <t>https://drive.google.com/open?id=1j27kxnQk9wIdKjEsDVuxAlXsWlZjHSez</t>
  </si>
  <si>
    <t>Lương Hữu Đăng Khoa</t>
  </si>
  <si>
    <t>Trung tâm Dữ liệu ĐHQG</t>
  </si>
  <si>
    <t>Đường Đ. Võ Trường Toản, khu phố 6, Thủ Đức, Thành phố Hồ Chí Minh</t>
  </si>
  <si>
    <t>Kỹ sư IoT</t>
  </si>
  <si>
    <t>https://drive.google.com/open?id=1blZyvi_tUujgbsN5cU3obLJQKmDqyKgy</t>
  </si>
  <si>
    <t>Nguyễn Xuân Đà</t>
  </si>
  <si>
    <t>Công ty TNHH Phần mềm FPT (FPT Software)</t>
  </si>
  <si>
    <t>Đường D1, Đ. D1, Phường Tân Phú, Quận 9, Thành phố Hồ Chí Minh</t>
  </si>
  <si>
    <t>Fresher</t>
  </si>
  <si>
    <t>Đinh Vũ Quốc Trung</t>
  </si>
  <si>
    <t>0905504017</t>
  </si>
  <si>
    <t>https://drive.google.com/open?id=1K1Bfc6ZFy8z29Hv9wo6AGW1zmYWbLe31</t>
  </si>
  <si>
    <t>Lê Tuyển</t>
  </si>
  <si>
    <t>Vietnovel</t>
  </si>
  <si>
    <t xml:space="preserve"> 22 Nguyễn Trọng Lội, phường 4, quận Tân Bình, TP.HCM.</t>
  </si>
  <si>
    <t>Mobile Developer</t>
  </si>
  <si>
    <t xml:space="preserve"> Team Leader</t>
  </si>
  <si>
    <t>0944 45 88 97</t>
  </si>
  <si>
    <t>https://drive.google.com/open?id=1oKLzDZqdG3P424pnFjEgRH84dvNCMrGZ</t>
  </si>
  <si>
    <t>Nguyễn Khắc Tuấn Anh</t>
  </si>
  <si>
    <t>FPT software</t>
  </si>
  <si>
    <t>FPT Software F-town, 3 Đ. Võ Chí Công, Long Thạnh Mỹ, Thành Phố Thủ Đức, Thành phố Hồ Chí Minh, Việt Nam</t>
  </si>
  <si>
    <t>Thực tập sinh IT</t>
  </si>
  <si>
    <t>Nguyễn Hoàng Phương</t>
  </si>
  <si>
    <t>Nhân Viên</t>
  </si>
  <si>
    <t>0909500625</t>
  </si>
  <si>
    <t>https://drive.google.com/open?id=1qdfy-bo-TksB09qEQeZz3OklfEZLSfU3</t>
  </si>
  <si>
    <t>Đặng Xuân Sang</t>
  </si>
  <si>
    <t>Phòng thí nghiệm an toàn thông tin</t>
  </si>
  <si>
    <t>E8.1 Trường đại học công nghệ thông tin</t>
  </si>
  <si>
    <t>An toàn thông tin</t>
  </si>
  <si>
    <t>000000000</t>
  </si>
  <si>
    <t>https://drive.google.com/open?id=191D3vY0Bkklt1XqmUkkp63DMAtcL60U7</t>
  </si>
  <si>
    <t>Ths. Phan Thế Duy</t>
  </si>
  <si>
    <t>Trần Trọng Chiến</t>
  </si>
  <si>
    <t xml:space="preserve">CÔNG TY CỔ PHẦN CÔNG NGHỆ &amp; KỸ THUẬT STECH </t>
  </si>
  <si>
    <t>VPGD: Lầu 7 - Toà nhà Master 41- 43 Trần Cao Vân, Phường Võ Thị Sáu, Quận 3, Tp HCM</t>
  </si>
  <si>
    <t>Information Security</t>
  </si>
  <si>
    <t>Trần Quang Linh</t>
  </si>
  <si>
    <t>0394463778</t>
  </si>
  <si>
    <t>https://drive.google.com/open?id=1pz2JX4h1U1WezGEZ4-s4-2LGd2ZiyiJ-</t>
  </si>
  <si>
    <t>Đỗ Đông Chiến</t>
  </si>
  <si>
    <t>Singalarity</t>
  </si>
  <si>
    <t xml:space="preserve">The Manor Officetel, G819, 91 Nguyen Huu Canh, Ho Chi Minh City, Vietnam </t>
  </si>
  <si>
    <t>R&amp;D Intern</t>
  </si>
  <si>
    <t>Jason Nguyễn</t>
  </si>
  <si>
    <t>R&amp;D Department</t>
  </si>
  <si>
    <t>0988438088</t>
  </si>
  <si>
    <t>https://drive.google.com/open?id=1gbANHRqjfdc29QcOo9oRTUqK2i3QkDjK</t>
  </si>
  <si>
    <t>Bùi Hữu Khánh</t>
  </si>
  <si>
    <t>MeU Solutions</t>
  </si>
  <si>
    <t>số 03 đường Sông Thao, phường 2, quận Tân Bình, thành phố Hồ Chí Minh</t>
  </si>
  <si>
    <t>Python Intern</t>
  </si>
  <si>
    <t>Đoàn Hồng Đăng</t>
  </si>
  <si>
    <t>0774109614</t>
  </si>
  <si>
    <t>https://drive.google.com/open?id=1Xqrxk0hva2ORljIHu7TccEzFjY4dHnro</t>
  </si>
  <si>
    <t>Lê Minh Nhân</t>
  </si>
  <si>
    <t>Phòng thí nghiệm An Toàn Thông Tin (InSec Lab)</t>
  </si>
  <si>
    <t>Phòng E8.1, Trường ĐH Công nghệ Thông tin, số 01, đường Hàn Thuyên, Khu phố 6, phường Linh Trung, Thành phố Thủ Đức, Tp. HCM</t>
  </si>
  <si>
    <t>https://drive.google.com/open?id=1ojPO5DfGH-mtoq0mJh_FkRywBOQ-sQ1X</t>
  </si>
  <si>
    <t>La Khánh Vĩnh</t>
  </si>
  <si>
    <t>Phòng Thí nghiệm An toàn thông tin (UIT InSec Lab)</t>
  </si>
  <si>
    <t>https://drive.google.com/open?id=11zgc85rtCjC4_JTC3JcvG6hhDoaZ0Isb</t>
  </si>
  <si>
    <t>Vũ Xuân Sơn</t>
  </si>
  <si>
    <t>Phòng Thí nghiệm An Toàn Thông Tin, trường Đại Học Công Nghệ Thông Tin</t>
  </si>
  <si>
    <t>Đường Hàn Thuyên, khu phố 6 P, Thủ Đức, Thành phố Hồ Chí Minh</t>
  </si>
  <si>
    <t>https://drive.google.com/open?id=10Rzj3fYC5MMuWO8M29kgCv2j0U569fru</t>
  </si>
  <si>
    <t>Phan Lê Minh Quí</t>
  </si>
  <si>
    <t>Phòng thí nghiệm An toàn Thông tin - Trường Đại học Công nghệ Thông tin</t>
  </si>
  <si>
    <t>Phòng E8.1, Trường Đại học Công nghệ Thông tin, Đường Hàn Thuyên, khu phố 6P, Thành phố Thủ Đức, Thành phố Hồ Chí Minh</t>
  </si>
  <si>
    <t>https://drive.google.com/open?id=1y1bkFazHJ2Li2VajmSg3o_HTE2cSqsFp</t>
  </si>
  <si>
    <t>Trần Quốc Khánh</t>
  </si>
  <si>
    <t>Lô T2, đường D1, khu công nghệ cao, Phường Tân Phú, TP.Thủ Đức</t>
  </si>
  <si>
    <t xml:space="preserve">Cloud Computing </t>
  </si>
  <si>
    <t>Nguyễn Trường Hải</t>
  </si>
  <si>
    <t>https://drive.google.com/open?id=1Bm4DEW93qkVDJ8BqVPMQOcb546PBlM-2</t>
  </si>
  <si>
    <t>Nguyễn Hoàng Duy</t>
  </si>
  <si>
    <t>SV Technologies JSC</t>
  </si>
  <si>
    <t>2A Phan Thúc Duyện, phường 4, Tân Bình, Hồ Chí Minh</t>
  </si>
  <si>
    <t>Network Security</t>
  </si>
  <si>
    <t>Phan Quang Vũ Thiên Ân</t>
  </si>
  <si>
    <t>Deputy Manager - Network Department</t>
  </si>
  <si>
    <t>0911742789</t>
  </si>
  <si>
    <t>https://drive.google.com/open?id=1YQESMaH95H5n5_OO64Imu-x727LaKUmi</t>
  </si>
  <si>
    <t>Nguyễn Trần Hùng Vĩ</t>
  </si>
  <si>
    <t>Đài Phát thanh và Truyền hình Long An</t>
  </si>
  <si>
    <t>125 quốc lộ 1, phường 4, TP Tân An, Long An</t>
  </si>
  <si>
    <t>Vận hành trang web và nội dung số</t>
  </si>
  <si>
    <t>Huỳnh Hồng Hải</t>
  </si>
  <si>
    <t>0933242369</t>
  </si>
  <si>
    <t>https://drive.google.com/open?id=1o1lCZ3o27veLA77A418Zswqo3S_0DEMD</t>
  </si>
  <si>
    <t>Công ty Cổ phần Công nghệ ISOFH</t>
  </si>
  <si>
    <t>Tầng 6, Tòa nhà FORD, 313-315 Trường Chinh, Thanh Xuân, Hà Nội</t>
  </si>
  <si>
    <t>FrontEnd Dev Lead</t>
  </si>
  <si>
    <t>0981111300</t>
  </si>
  <si>
    <t>https://drive.google.com/open?id=19X21au6UOO0Do5SUTENsUL_YSWEyYKkB</t>
  </si>
  <si>
    <t>TS Nguyễn Tấn Hoàng Phước</t>
  </si>
  <si>
    <t>Linh Văn Nghiệp</t>
  </si>
  <si>
    <t>Smarty Process Solutions</t>
  </si>
  <si>
    <t>243/8 Chu Văn An, Phường 12, Bình Thạnh, TP.HCM</t>
  </si>
  <si>
    <t>Trương Hoàng Công</t>
  </si>
  <si>
    <t>Tech Lead</t>
  </si>
  <si>
    <t>0359840941</t>
  </si>
  <si>
    <t>https://drive.google.com/open?id=1_iUxXXC8J3v5FLaKglTR0FN84OHGe_PM</t>
  </si>
  <si>
    <t>Nguyễn Lê Thái Hoàng</t>
  </si>
  <si>
    <t>10, Đặng Văn Ngữ, Quận Phú Nhuận, TP Hồ Chí Minh</t>
  </si>
  <si>
    <t>Đào Lâm Giang</t>
  </si>
  <si>
    <t>Senior DevOps Engineer</t>
  </si>
  <si>
    <t>0988109696</t>
  </si>
  <si>
    <t>https://drive.google.com/open?id=1i97BfBoaXekXP3xjfjVo-NcrLOgdlw04</t>
  </si>
  <si>
    <t xml:space="preserve">Thạc sĩ Nguyễn Phước Bảo Long </t>
  </si>
  <si>
    <t>Nguyễn Quang Hiệp</t>
  </si>
  <si>
    <t>22 Nguyễn Trọng Lội, phường 4, quận Tân Bình, TP.HCM.</t>
  </si>
  <si>
    <t>Lập Trình Viên</t>
  </si>
  <si>
    <t>https://drive.google.com/open?id=1QfOSHmgqngySzlWRkC_wJ9p33kGQ8xHP</t>
  </si>
  <si>
    <t>Ngô Thành Nam</t>
  </si>
  <si>
    <t>Vietnovel Corporation</t>
  </si>
  <si>
    <t>Full Stack Developer</t>
  </si>
  <si>
    <t>https://drive.google.com/open?id=1pZ8-kHMdZ4AjADMwV0wQIVblP48km2Hw</t>
  </si>
  <si>
    <t>Lê Đức Trung</t>
  </si>
  <si>
    <t>InsecLab - Phòng Thí nghiệm An Toàn Thông Tin</t>
  </si>
  <si>
    <t>https://drive.google.com/open?id=1gJtsp3xWWeoA4ClSD5Ah9ulwfDKpWbVt</t>
  </si>
  <si>
    <t>Trịnh Kim Thỏa</t>
  </si>
  <si>
    <t>KT-hub</t>
  </si>
  <si>
    <t>Số 3 đường 43, phường Hiệp Phú, Thành phố Thủ Đức</t>
  </si>
  <si>
    <t>Lập trình Web(Front-end)</t>
  </si>
  <si>
    <t>Phạm Thế Vinh</t>
  </si>
  <si>
    <t>Giám Đốc</t>
  </si>
  <si>
    <t>0903772327</t>
  </si>
  <si>
    <t>https://drive.google.com/open?id=11DQvGmP_9dbuyBYHWvT52vnFrlcjAoSc</t>
  </si>
  <si>
    <t>Huỳnh Nguyễn Hữu Nhân</t>
  </si>
  <si>
    <t>Công ty Cổ phần Viễn thông FPT</t>
  </si>
  <si>
    <t>Lô 37-39A, đường 19, khu chế xuất Tân Thuận, Hồ Chí Minh</t>
  </si>
  <si>
    <t>Cán bộ phán triển phần mềm</t>
  </si>
  <si>
    <t>Trương Tấn Sang</t>
  </si>
  <si>
    <t>Trưởng nhóm team Frontend</t>
  </si>
  <si>
    <t>0984456148</t>
  </si>
  <si>
    <t>https://drive.google.com/open?id=1ukARYWh-aYsZnXJ4hKHFx74cGOVqy9KF</t>
  </si>
  <si>
    <t>Lê Tiến Tùng</t>
  </si>
  <si>
    <t xml:space="preserve">Công ty TNHH Tư Vấn Giải Pháp Công Nghệ Thông Tin Tín Phát </t>
  </si>
  <si>
    <t>93/4/23 đường số 9, Phường 16, Quận Gò Vấp, Thành phố Hồ Chí Minh</t>
  </si>
  <si>
    <t>Nhân viên triển khai hệ thống</t>
  </si>
  <si>
    <t>Đoàn Tấn Phát</t>
  </si>
  <si>
    <t>0797031090</t>
  </si>
  <si>
    <t>https://drive.google.com/open?id=1rCp4fldZgqntBnKbcbHuLnuzQATheAnX</t>
  </si>
  <si>
    <t>Thạc sĩ Đỗ Thị Hương Lan</t>
  </si>
  <si>
    <t>Huỳnh Lý Minh Chương</t>
  </si>
  <si>
    <t>Designveloper</t>
  </si>
  <si>
    <t>Đường số 39, Phường Bình An, Quận 2, Thành phố Hồ Chí Minh, Việt Nam</t>
  </si>
  <si>
    <t>Fullstack Website Developer</t>
  </si>
  <si>
    <t>Phan Xuân Trường</t>
  </si>
  <si>
    <t>0938962753</t>
  </si>
  <si>
    <t>https://drive.google.com/open?id=11lk3cdmennhNO9VAxNabS1fMYbytCZPT</t>
  </si>
  <si>
    <t>Trưởng phòng Phòng quản trị mạng ĐHQG TP.HCM</t>
  </si>
  <si>
    <t>https://drive.google.com/open?id=1hf3JlHx0_RhaLjwY8uJrDcUL-Rp_O4LE</t>
  </si>
  <si>
    <t>Nguyễn Ngọc Long</t>
  </si>
  <si>
    <t>10 Đặng Văn Ngữ, Phường 10, Phú Nhuận, Hồ Chí Minh</t>
  </si>
  <si>
    <t>Nhân viên</t>
  </si>
  <si>
    <t>Trần Nguyễn Hoàng Phúc</t>
  </si>
  <si>
    <t>0707799969</t>
  </si>
  <si>
    <t>https://drive.google.com/open?id=1U2lzTXVoNleydBIywXGc3K76xvB1WKfP</t>
  </si>
  <si>
    <t xml:space="preserve">TS. Nguyễn Tấn Hoàng Phước </t>
  </si>
  <si>
    <t>TRƯỜNG ĐẠI HỌC CÔNG NGHỆ THÔNG TIN</t>
  </si>
  <si>
    <t>KHOA MẠNG MÁY TÍNH VÀ TRUYỀN THÔNG</t>
  </si>
  <si>
    <t>DANH SÁCH SINH VIÊN ĐĂNG KÝ THỰC TẬP DOANH NGHIỆP - HỌC KỲ 2 NH 2021-2022</t>
  </si>
  <si>
    <t>STT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</si>
</sst>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u/>
      <sz val="10"/>
      <color rgb="FF1155CC"/>
      <name val="Arial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quotePrefix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c1ucmXVPFfmmhfebHTJUb-C4DUrWLEXl" TargetMode="External"/><Relationship Id="rId117" Type="http://schemas.openxmlformats.org/officeDocument/2006/relationships/hyperlink" Target="https://drive.google.com/open?id=19X21au6UOO0Do5SUTENsUL_YSWEyYKkB" TargetMode="External"/><Relationship Id="rId21" Type="http://schemas.openxmlformats.org/officeDocument/2006/relationships/hyperlink" Target="https://drive.google.com/open?id=1s3e1xRyINlvWnG7EZn2nXnurN9kUDAZ9" TargetMode="External"/><Relationship Id="rId42" Type="http://schemas.openxmlformats.org/officeDocument/2006/relationships/hyperlink" Target="https://drive.google.com/open?id=15VNUN-1miV_7j4tbQcJMcdo11r5-dtYA" TargetMode="External"/><Relationship Id="rId47" Type="http://schemas.openxmlformats.org/officeDocument/2006/relationships/hyperlink" Target="https://drive.google.com/open?id=1jnrOZG_Iz5N69YMZzIbNNF7CGhFCmUsU" TargetMode="External"/><Relationship Id="rId63" Type="http://schemas.openxmlformats.org/officeDocument/2006/relationships/hyperlink" Target="https://drive.google.com/open?id=1w7aPy1RipQSXcIOrWJGuui1PXUvQr3YH" TargetMode="External"/><Relationship Id="rId68" Type="http://schemas.openxmlformats.org/officeDocument/2006/relationships/hyperlink" Target="https://drive.google.com/open?id=1_dwfpOX_-DNq49GARuvfHA30zVwh-o_-" TargetMode="External"/><Relationship Id="rId84" Type="http://schemas.openxmlformats.org/officeDocument/2006/relationships/hyperlink" Target="https://drive.google.com/open?id=1bNLYLGVtX1NvrjTm7ScOKA1Mq_Jr2t3N" TargetMode="External"/><Relationship Id="rId89" Type="http://schemas.openxmlformats.org/officeDocument/2006/relationships/hyperlink" Target="https://drive.google.com/open?id=17A-S1v0NTzDGPcJuswBJ1ocI9AKi5Nlj" TargetMode="External"/><Relationship Id="rId112" Type="http://schemas.openxmlformats.org/officeDocument/2006/relationships/hyperlink" Target="https://drive.google.com/open?id=10Rzj3fYC5MMuWO8M29kgCv2j0U569fru" TargetMode="External"/><Relationship Id="rId16" Type="http://schemas.openxmlformats.org/officeDocument/2006/relationships/hyperlink" Target="https://drive.google.com/open?id=1jXBLO9A94JCsgb1TldH7EHq-oCIs5yE8" TargetMode="External"/><Relationship Id="rId107" Type="http://schemas.openxmlformats.org/officeDocument/2006/relationships/hyperlink" Target="https://drive.google.com/open?id=1pz2JX4h1U1WezGEZ4-s4-2LGd2ZiyiJ-" TargetMode="External"/><Relationship Id="rId11" Type="http://schemas.openxmlformats.org/officeDocument/2006/relationships/hyperlink" Target="https://drive.google.com/open?id=10bAkRP3sDg9IatVxLwJ-ssHDPau2d6on" TargetMode="External"/><Relationship Id="rId32" Type="http://schemas.openxmlformats.org/officeDocument/2006/relationships/hyperlink" Target="https://drive.google.com/open?id=1Qr1V5BRXc8Njwb5hSXbQaIMuZIkDM_P3" TargetMode="External"/><Relationship Id="rId37" Type="http://schemas.openxmlformats.org/officeDocument/2006/relationships/hyperlink" Target="https://drive.google.com/open?id=14kiEAUDhgK6009Qv7lkYyX2Q_OX-WLMC" TargetMode="External"/><Relationship Id="rId53" Type="http://schemas.openxmlformats.org/officeDocument/2006/relationships/hyperlink" Target="https://drive.google.com/open?id=1mKbw2ODalfTl8yLjZd8GNuCeRC4MEVE5" TargetMode="External"/><Relationship Id="rId58" Type="http://schemas.openxmlformats.org/officeDocument/2006/relationships/hyperlink" Target="https://drive.google.com/open?id=1-UbELOVZ8u8kswhWzYT-oMIB_qOEoQMu" TargetMode="External"/><Relationship Id="rId74" Type="http://schemas.openxmlformats.org/officeDocument/2006/relationships/hyperlink" Target="https://drive.google.com/open?id=18Kp0vlj6_ERa9NwpRH7Z6KWBi553C3L4" TargetMode="External"/><Relationship Id="rId79" Type="http://schemas.openxmlformats.org/officeDocument/2006/relationships/hyperlink" Target="https://drive.google.com/open?id=1vukzqoaUF3iGrN6AU-gzGxqrsJqH__4N" TargetMode="External"/><Relationship Id="rId102" Type="http://schemas.openxmlformats.org/officeDocument/2006/relationships/hyperlink" Target="https://drive.google.com/open?id=1blZyvi_tUujgbsN5cU3obLJQKmDqyKgy" TargetMode="External"/><Relationship Id="rId123" Type="http://schemas.openxmlformats.org/officeDocument/2006/relationships/hyperlink" Target="https://drive.google.com/open?id=11DQvGmP_9dbuyBYHWvT52vnFrlcjAoSc" TargetMode="External"/><Relationship Id="rId128" Type="http://schemas.openxmlformats.org/officeDocument/2006/relationships/hyperlink" Target="https://drive.google.com/open?id=1U2lzTXVoNleydBIywXGc3K76xvB1WKfP" TargetMode="External"/><Relationship Id="rId5" Type="http://schemas.openxmlformats.org/officeDocument/2006/relationships/hyperlink" Target="https://drive.google.com/open?id=1f9RZgdcTpdBae_-V3ewt7YV8IqDOSUZg" TargetMode="External"/><Relationship Id="rId90" Type="http://schemas.openxmlformats.org/officeDocument/2006/relationships/hyperlink" Target="https://drive.google.com/open?id=1u8Av9eiWjWgk4GxK1Fef09IINag-dWuN" TargetMode="External"/><Relationship Id="rId95" Type="http://schemas.openxmlformats.org/officeDocument/2006/relationships/hyperlink" Target="https://drive.google.com/open?id=17Q9vw6w6xfUPMMOd1rvt-IM4ovGJivtR" TargetMode="External"/><Relationship Id="rId22" Type="http://schemas.openxmlformats.org/officeDocument/2006/relationships/hyperlink" Target="https://drive.google.com/open?id=1-VcJFqxG2tHiZq0gZ_0Tc7FCNC5bbsNj" TargetMode="External"/><Relationship Id="rId27" Type="http://schemas.openxmlformats.org/officeDocument/2006/relationships/hyperlink" Target="https://drive.google.com/open?id=1_4gMgFcMaT6CXFjkEDXarMQ1LjhL6tvF" TargetMode="External"/><Relationship Id="rId43" Type="http://schemas.openxmlformats.org/officeDocument/2006/relationships/hyperlink" Target="https://drive.google.com/open?id=1khtCtODXfUOD4on55ej5tV8yWrDrxX2d" TargetMode="External"/><Relationship Id="rId48" Type="http://schemas.openxmlformats.org/officeDocument/2006/relationships/hyperlink" Target="https://drive.google.com/open?id=19ZxXY-bD5wlqAYP-VqPVYX49k8Qug1oK" TargetMode="External"/><Relationship Id="rId64" Type="http://schemas.openxmlformats.org/officeDocument/2006/relationships/hyperlink" Target="https://drive.google.com/open?id=11vQ-ZzX77lmp7CNeKqqmuquuysep9OlL" TargetMode="External"/><Relationship Id="rId69" Type="http://schemas.openxmlformats.org/officeDocument/2006/relationships/hyperlink" Target="https://drive.google.com/open?id=1AWiqIQ24MphFxC7een7eHq69KByitxak" TargetMode="External"/><Relationship Id="rId113" Type="http://schemas.openxmlformats.org/officeDocument/2006/relationships/hyperlink" Target="https://drive.google.com/open?id=1y1bkFazHJ2Li2VajmSg3o_HTE2cSqsFp" TargetMode="External"/><Relationship Id="rId118" Type="http://schemas.openxmlformats.org/officeDocument/2006/relationships/hyperlink" Target="https://drive.google.com/open?id=1_iUxXXC8J3v5FLaKglTR0FN84OHGe_PM" TargetMode="External"/><Relationship Id="rId80" Type="http://schemas.openxmlformats.org/officeDocument/2006/relationships/hyperlink" Target="https://drive.google.com/open?id=1PpArKyyRJ4QXqpFNOEjUIsvaLmBgrwSe" TargetMode="External"/><Relationship Id="rId85" Type="http://schemas.openxmlformats.org/officeDocument/2006/relationships/hyperlink" Target="https://drive.google.com/open?id=1-kn1jB4-5tgdfkfCAXQOJNAG9FUJCpOS" TargetMode="External"/><Relationship Id="rId12" Type="http://schemas.openxmlformats.org/officeDocument/2006/relationships/hyperlink" Target="https://drive.google.com/open?id=1ybLaqDnBF0NF0R25OZGIbqPpzmriz9Zf" TargetMode="External"/><Relationship Id="rId17" Type="http://schemas.openxmlformats.org/officeDocument/2006/relationships/hyperlink" Target="https://drive.google.com/open?id=1IgzodPVwec9Ju0WrGJZ-Ifgb3G85NMov" TargetMode="External"/><Relationship Id="rId33" Type="http://schemas.openxmlformats.org/officeDocument/2006/relationships/hyperlink" Target="https://drive.google.com/open?id=1209lTEw0z_yysa2OcysDcPl7DYHUS1mA" TargetMode="External"/><Relationship Id="rId38" Type="http://schemas.openxmlformats.org/officeDocument/2006/relationships/hyperlink" Target="https://drive.google.com/open?id=14EWcNpvIM4TYr8UTb6VB70oXZZgJTepO" TargetMode="External"/><Relationship Id="rId59" Type="http://schemas.openxmlformats.org/officeDocument/2006/relationships/hyperlink" Target="https://drive.google.com/open?id=1orXvRHMnbOT9XXwCgpVyQ57YT0ZSYRci" TargetMode="External"/><Relationship Id="rId103" Type="http://schemas.openxmlformats.org/officeDocument/2006/relationships/hyperlink" Target="https://drive.google.com/open?id=1K1Bfc6ZFy8z29Hv9wo6AGW1zmYWbLe31" TargetMode="External"/><Relationship Id="rId108" Type="http://schemas.openxmlformats.org/officeDocument/2006/relationships/hyperlink" Target="https://drive.google.com/open?id=1gbANHRqjfdc29QcOo9oRTUqK2i3QkDjK" TargetMode="External"/><Relationship Id="rId124" Type="http://schemas.openxmlformats.org/officeDocument/2006/relationships/hyperlink" Target="https://drive.google.com/open?id=1ukARYWh-aYsZnXJ4hKHFx74cGOVqy9KF" TargetMode="External"/><Relationship Id="rId54" Type="http://schemas.openxmlformats.org/officeDocument/2006/relationships/hyperlink" Target="https://drive.google.com/open?id=1rOfpff_GB3d3oJ3NQPRDGHEgEOzFEEfB" TargetMode="External"/><Relationship Id="rId70" Type="http://schemas.openxmlformats.org/officeDocument/2006/relationships/hyperlink" Target="https://drive.google.com/open?id=1OHJbPls0Q7tjh98i_-U-qw6Ul4lgN17i" TargetMode="External"/><Relationship Id="rId75" Type="http://schemas.openxmlformats.org/officeDocument/2006/relationships/hyperlink" Target="https://drive.google.com/open?id=1-c_4-AK0nvuimkGxRtQlUU_YcRKQxZyv" TargetMode="External"/><Relationship Id="rId91" Type="http://schemas.openxmlformats.org/officeDocument/2006/relationships/hyperlink" Target="https://drive.google.com/open?id=1100M3HvAteoixCQ0a9IEnOlFYzc4EQMZ" TargetMode="External"/><Relationship Id="rId96" Type="http://schemas.openxmlformats.org/officeDocument/2006/relationships/hyperlink" Target="https://drive.google.com/open?id=160me3xyFIRFs67Th6sxiviFGIL1CyyXX" TargetMode="External"/><Relationship Id="rId1" Type="http://schemas.openxmlformats.org/officeDocument/2006/relationships/hyperlink" Target="https://drive.google.com/open?id=1rB_Qcagq40w2sZRel8-ihIcx_XvGxljq" TargetMode="External"/><Relationship Id="rId6" Type="http://schemas.openxmlformats.org/officeDocument/2006/relationships/hyperlink" Target="https://drive.google.com/open?id=1wTNEsLOMDAWQXg4op4EUVP73YM2rHx7Y" TargetMode="External"/><Relationship Id="rId23" Type="http://schemas.openxmlformats.org/officeDocument/2006/relationships/hyperlink" Target="https://drive.google.com/open?id=1pzRqX-llgiEfl8i2UJWetBV5kWoCEzM2" TargetMode="External"/><Relationship Id="rId28" Type="http://schemas.openxmlformats.org/officeDocument/2006/relationships/hyperlink" Target="https://drive.google.com/open?id=19pFHkwBQxYAUYCDjHRxm9jlLHraH4BaX" TargetMode="External"/><Relationship Id="rId49" Type="http://schemas.openxmlformats.org/officeDocument/2006/relationships/hyperlink" Target="https://drive.google.com/open?id=1MEHzxDkQ74K-eK5fPCsILoh72R1cKZG9" TargetMode="External"/><Relationship Id="rId114" Type="http://schemas.openxmlformats.org/officeDocument/2006/relationships/hyperlink" Target="https://drive.google.com/open?id=1Bm4DEW93qkVDJ8BqVPMQOcb546PBlM-2" TargetMode="External"/><Relationship Id="rId119" Type="http://schemas.openxmlformats.org/officeDocument/2006/relationships/hyperlink" Target="https://drive.google.com/open?id=1i97BfBoaXekXP3xjfjVo-NcrLOgdlw04" TargetMode="External"/><Relationship Id="rId44" Type="http://schemas.openxmlformats.org/officeDocument/2006/relationships/hyperlink" Target="https://drive.google.com/open?id=132p5gVmOdN6H0_utz03vgMpi18Sy6b0_" TargetMode="External"/><Relationship Id="rId60" Type="http://schemas.openxmlformats.org/officeDocument/2006/relationships/hyperlink" Target="https://drive.google.com/open?id=1XPKwx9QKoHTks9okDzRfh_ctmCvDk6Ur" TargetMode="External"/><Relationship Id="rId65" Type="http://schemas.openxmlformats.org/officeDocument/2006/relationships/hyperlink" Target="https://drive.google.com/open?id=1zxrDR18oJb8Y6VWgEvy_3Ws3TYlUC4LY" TargetMode="External"/><Relationship Id="rId81" Type="http://schemas.openxmlformats.org/officeDocument/2006/relationships/hyperlink" Target="https://drive.google.com/open?id=19yRH5ruYfSe9EYaXwrJ__GQTci5CsKOz" TargetMode="External"/><Relationship Id="rId86" Type="http://schemas.openxmlformats.org/officeDocument/2006/relationships/hyperlink" Target="https://drive.google.com/open?id=1YPDlefx7t5xpDiUSZ0RQ0dli1szbtxTS" TargetMode="External"/><Relationship Id="rId13" Type="http://schemas.openxmlformats.org/officeDocument/2006/relationships/hyperlink" Target="https://drive.google.com/open?id=1bF0R1bKBnEkaT-wZX-egAO8WqZpYLUCI" TargetMode="External"/><Relationship Id="rId18" Type="http://schemas.openxmlformats.org/officeDocument/2006/relationships/hyperlink" Target="https://drive.google.com/open?id=1vE2kNm8qri8ZsWbwvCLmHxOfHMJpTZOq" TargetMode="External"/><Relationship Id="rId39" Type="http://schemas.openxmlformats.org/officeDocument/2006/relationships/hyperlink" Target="https://drive.google.com/open?id=1mlOTLHj2BcO4wLXnycFPyGmg6zOopwy7" TargetMode="External"/><Relationship Id="rId109" Type="http://schemas.openxmlformats.org/officeDocument/2006/relationships/hyperlink" Target="https://drive.google.com/open?id=1Xqrxk0hva2ORljIHu7TccEzFjY4dHnro" TargetMode="External"/><Relationship Id="rId34" Type="http://schemas.openxmlformats.org/officeDocument/2006/relationships/hyperlink" Target="https://drive.google.com/open?id=1RM1u8VnLFpY9cQ_i91gxyaA91M2JCBFd" TargetMode="External"/><Relationship Id="rId50" Type="http://schemas.openxmlformats.org/officeDocument/2006/relationships/hyperlink" Target="https://drive.google.com/open?id=1ILQoaOL-1FJma_LqJXp1np5P1iLoyiB7" TargetMode="External"/><Relationship Id="rId55" Type="http://schemas.openxmlformats.org/officeDocument/2006/relationships/hyperlink" Target="https://drive.google.com/open?id=1mCAMssqujw5hc9N3TJVTaPmlLH9USsYl" TargetMode="External"/><Relationship Id="rId76" Type="http://schemas.openxmlformats.org/officeDocument/2006/relationships/hyperlink" Target="https://drive.google.com/open?id=1H1JQllu01xYb3TrzNXqfwD-x1Kz8M6Xj" TargetMode="External"/><Relationship Id="rId97" Type="http://schemas.openxmlformats.org/officeDocument/2006/relationships/hyperlink" Target="https://drive.google.com/open?id=16W7JXL1hbv50Hva_ODm8dzAWLeAs2SL7" TargetMode="External"/><Relationship Id="rId104" Type="http://schemas.openxmlformats.org/officeDocument/2006/relationships/hyperlink" Target="https://drive.google.com/open?id=1oKLzDZqdG3P424pnFjEgRH84dvNCMrGZ" TargetMode="External"/><Relationship Id="rId120" Type="http://schemas.openxmlformats.org/officeDocument/2006/relationships/hyperlink" Target="https://drive.google.com/open?id=1QfOSHmgqngySzlWRkC_wJ9p33kGQ8xHP" TargetMode="External"/><Relationship Id="rId125" Type="http://schemas.openxmlformats.org/officeDocument/2006/relationships/hyperlink" Target="https://drive.google.com/open?id=1rCp4fldZgqntBnKbcbHuLnuzQATheAnX" TargetMode="External"/><Relationship Id="rId7" Type="http://schemas.openxmlformats.org/officeDocument/2006/relationships/hyperlink" Target="https://drive.google.com/open?id=1wNUBc5xT-2ixli5JPbKPiKDUObvUKWgE" TargetMode="External"/><Relationship Id="rId71" Type="http://schemas.openxmlformats.org/officeDocument/2006/relationships/hyperlink" Target="https://drive.google.com/open?id=1wlXi4GIkbY-5opgQMp4kM40hm6NknuQ8" TargetMode="External"/><Relationship Id="rId92" Type="http://schemas.openxmlformats.org/officeDocument/2006/relationships/hyperlink" Target="https://drive.google.com/open?id=1fxM2K-N-jyUqEcRxRWa_zVylBfkSHrhf" TargetMode="External"/><Relationship Id="rId2" Type="http://schemas.openxmlformats.org/officeDocument/2006/relationships/hyperlink" Target="https://drive.google.com/open?id=1fAZyLTCp_hJarxQEvEClYlkRye0woVg9" TargetMode="External"/><Relationship Id="rId29" Type="http://schemas.openxmlformats.org/officeDocument/2006/relationships/hyperlink" Target="https://drive.google.com/open?id=1PbdmaNYBG3fudBdz_bdfTsN0TIzl4PeP" TargetMode="External"/><Relationship Id="rId24" Type="http://schemas.openxmlformats.org/officeDocument/2006/relationships/hyperlink" Target="https://drive.google.com/open?id=1hOOjHkxYFtQHVrr-tjFiY52OmQFr7co0" TargetMode="External"/><Relationship Id="rId40" Type="http://schemas.openxmlformats.org/officeDocument/2006/relationships/hyperlink" Target="https://drive.google.com/open?id=1wLFZfD_3z7j6dANNrVNXqA6g2zZ5WXqu" TargetMode="External"/><Relationship Id="rId45" Type="http://schemas.openxmlformats.org/officeDocument/2006/relationships/hyperlink" Target="https://drive.google.com/open?id=1ywUSsE_1jntf2FV7GBr1W3y6-11VwbSL" TargetMode="External"/><Relationship Id="rId66" Type="http://schemas.openxmlformats.org/officeDocument/2006/relationships/hyperlink" Target="https://drive.google.com/open?id=1HziwVB9rWEAl20TeAkcCDgWe90iLGXUA" TargetMode="External"/><Relationship Id="rId87" Type="http://schemas.openxmlformats.org/officeDocument/2006/relationships/hyperlink" Target="https://drive.google.com/open?id=1-CM0yjYzjzVyRkVGt7CVkL4wcVW_dsfE" TargetMode="External"/><Relationship Id="rId110" Type="http://schemas.openxmlformats.org/officeDocument/2006/relationships/hyperlink" Target="https://drive.google.com/open?id=1ojPO5DfGH-mtoq0mJh_FkRywBOQ-sQ1X" TargetMode="External"/><Relationship Id="rId115" Type="http://schemas.openxmlformats.org/officeDocument/2006/relationships/hyperlink" Target="https://drive.google.com/open?id=1YQESMaH95H5n5_OO64Imu-x727LaKUmi" TargetMode="External"/><Relationship Id="rId61" Type="http://schemas.openxmlformats.org/officeDocument/2006/relationships/hyperlink" Target="https://drive.google.com/open?id=1_wwAsqfnk-7mnJmcealV2HMl61BuJAnq" TargetMode="External"/><Relationship Id="rId82" Type="http://schemas.openxmlformats.org/officeDocument/2006/relationships/hyperlink" Target="https://drive.google.com/open?id=1oBJAjedo9bRQKJDeVw4yNbTPUZEFcyI-" TargetMode="External"/><Relationship Id="rId19" Type="http://schemas.openxmlformats.org/officeDocument/2006/relationships/hyperlink" Target="https://drive.google.com/open?id=1Mbrq0ZnGQef6xID01szTc1sOdVQT36Vu" TargetMode="External"/><Relationship Id="rId14" Type="http://schemas.openxmlformats.org/officeDocument/2006/relationships/hyperlink" Target="https://drive.google.com/open?id=1KnEjszY-L9WbLuE19IDQbwrPW-JQ3uWZ" TargetMode="External"/><Relationship Id="rId30" Type="http://schemas.openxmlformats.org/officeDocument/2006/relationships/hyperlink" Target="https://drive.google.com/open?id=1ZMySCTs4F-VyyXXqxe8hzMq5r6DnLJER" TargetMode="External"/><Relationship Id="rId35" Type="http://schemas.openxmlformats.org/officeDocument/2006/relationships/hyperlink" Target="https://drive.google.com/open?id=18L8Qoc82Yf4PDpfjH8yp_r5VF1xPpjgv" TargetMode="External"/><Relationship Id="rId56" Type="http://schemas.openxmlformats.org/officeDocument/2006/relationships/hyperlink" Target="https://drive.google.com/open?id=1i4nbbJWMddHm7hDf9Z74xkgMEWWT6x0t" TargetMode="External"/><Relationship Id="rId77" Type="http://schemas.openxmlformats.org/officeDocument/2006/relationships/hyperlink" Target="https://drive.google.com/open?id=1zsU1Qb4uQyS3y9iYSjpEYD6tvr0JT-BJ" TargetMode="External"/><Relationship Id="rId100" Type="http://schemas.openxmlformats.org/officeDocument/2006/relationships/hyperlink" Target="https://drive.google.com/open?id=1LgI7-QMrqH5xlRxPitQsvaGjIBMdHLLx" TargetMode="External"/><Relationship Id="rId105" Type="http://schemas.openxmlformats.org/officeDocument/2006/relationships/hyperlink" Target="https://drive.google.com/open?id=1qdfy-bo-TksB09qEQeZz3OklfEZLSfU3" TargetMode="External"/><Relationship Id="rId126" Type="http://schemas.openxmlformats.org/officeDocument/2006/relationships/hyperlink" Target="https://drive.google.com/open?id=11lk3cdmennhNO9VAxNabS1fMYbytCZPT" TargetMode="External"/><Relationship Id="rId8" Type="http://schemas.openxmlformats.org/officeDocument/2006/relationships/hyperlink" Target="https://drive.google.com/open?id=1Vups1hD08X4McgKYCehDRJ4ozSM5iFzV" TargetMode="External"/><Relationship Id="rId51" Type="http://schemas.openxmlformats.org/officeDocument/2006/relationships/hyperlink" Target="https://drive.google.com/open?id=1S1J93Ul_Atxj38ggpDnzwXesHfplOEyy" TargetMode="External"/><Relationship Id="rId72" Type="http://schemas.openxmlformats.org/officeDocument/2006/relationships/hyperlink" Target="https://drive.google.com/open?id=1gSms0aYr61C7sxdGGHhS66cYQr82yRp-" TargetMode="External"/><Relationship Id="rId93" Type="http://schemas.openxmlformats.org/officeDocument/2006/relationships/hyperlink" Target="https://drive.google.com/open?id=1ZvyYCY52nM3b-EF1VYdIIvzYzAfXqTLB" TargetMode="External"/><Relationship Id="rId98" Type="http://schemas.openxmlformats.org/officeDocument/2006/relationships/hyperlink" Target="https://drive.google.com/open?id=13InLHZ9_t1DbbbqIEqDCuxQ6E6SfLPGs" TargetMode="External"/><Relationship Id="rId121" Type="http://schemas.openxmlformats.org/officeDocument/2006/relationships/hyperlink" Target="https://drive.google.com/open?id=1pZ8-kHMdZ4AjADMwV0wQIVblP48km2Hw" TargetMode="External"/><Relationship Id="rId3" Type="http://schemas.openxmlformats.org/officeDocument/2006/relationships/hyperlink" Target="https://drive.google.com/open?id=1XLoYaYzAkpVOlnnbTKfaCBJhmdmJpz73" TargetMode="External"/><Relationship Id="rId25" Type="http://schemas.openxmlformats.org/officeDocument/2006/relationships/hyperlink" Target="https://drive.google.com/open?id=1TwsGjEuiFsrt9BEl3w6HXguDt3p9sRIE" TargetMode="External"/><Relationship Id="rId46" Type="http://schemas.openxmlformats.org/officeDocument/2006/relationships/hyperlink" Target="https://drive.google.com/open?id=1t1Lb70jWGofMiKPl83tMzujrxs94Ekru" TargetMode="External"/><Relationship Id="rId67" Type="http://schemas.openxmlformats.org/officeDocument/2006/relationships/hyperlink" Target="https://drive.google.com/open?id=1mZzUwPSmLNYd51McOJu8uAIDwgw6L4oa" TargetMode="External"/><Relationship Id="rId116" Type="http://schemas.openxmlformats.org/officeDocument/2006/relationships/hyperlink" Target="https://drive.google.com/open?id=1o1lCZ3o27veLA77A418Zswqo3S_0DEMD" TargetMode="External"/><Relationship Id="rId20" Type="http://schemas.openxmlformats.org/officeDocument/2006/relationships/hyperlink" Target="https://drive.google.com/open?id=1ED1RNB_XBNtT93rJ4NokE116B7XDbb2j" TargetMode="External"/><Relationship Id="rId41" Type="http://schemas.openxmlformats.org/officeDocument/2006/relationships/hyperlink" Target="https://drive.google.com/open?id=1UVO7tZZCoEWO8ObREUmRD9luYFgBRkll" TargetMode="External"/><Relationship Id="rId62" Type="http://schemas.openxmlformats.org/officeDocument/2006/relationships/hyperlink" Target="https://drive.google.com/open?id=1ic8eUM9aSDhRF2zTobv3jsF46Le8EFxx" TargetMode="External"/><Relationship Id="rId83" Type="http://schemas.openxmlformats.org/officeDocument/2006/relationships/hyperlink" Target="https://drive.google.com/open?id=1r7L2UW9gXopvUCRBQEQzqUVECQPp9ci7" TargetMode="External"/><Relationship Id="rId88" Type="http://schemas.openxmlformats.org/officeDocument/2006/relationships/hyperlink" Target="https://drive.google.com/open?id=1Nzl-KzQ-FSoMXSkUtNhwe_T_U_j9RU_7" TargetMode="External"/><Relationship Id="rId111" Type="http://schemas.openxmlformats.org/officeDocument/2006/relationships/hyperlink" Target="https://drive.google.com/open?id=11zgc85rtCjC4_JTC3JcvG6hhDoaZ0Isb" TargetMode="External"/><Relationship Id="rId15" Type="http://schemas.openxmlformats.org/officeDocument/2006/relationships/hyperlink" Target="https://drive.google.com/open?id=1kNqZqvigM2WzfT8rHY7m_GrV7YOsvEfX" TargetMode="External"/><Relationship Id="rId36" Type="http://schemas.openxmlformats.org/officeDocument/2006/relationships/hyperlink" Target="https://drive.google.com/open?id=1Fr_CmFezQpexxWIBMgVc9G-jqBfItXzL" TargetMode="External"/><Relationship Id="rId57" Type="http://schemas.openxmlformats.org/officeDocument/2006/relationships/hyperlink" Target="https://drive.google.com/open?id=1yW0hfgYa8HX4_BbNZoQzn0DvIDSe7xfQ" TargetMode="External"/><Relationship Id="rId106" Type="http://schemas.openxmlformats.org/officeDocument/2006/relationships/hyperlink" Target="https://drive.google.com/open?id=191D3vY0Bkklt1XqmUkkp63DMAtcL60U7" TargetMode="External"/><Relationship Id="rId127" Type="http://schemas.openxmlformats.org/officeDocument/2006/relationships/hyperlink" Target="https://drive.google.com/open?id=1hf3JlHx0_RhaLjwY8uJrDcUL-Rp_O4LE" TargetMode="External"/><Relationship Id="rId10" Type="http://schemas.openxmlformats.org/officeDocument/2006/relationships/hyperlink" Target="https://drive.google.com/open?id=1DGsw2Gj-ioJpMfw2yW5Q39AOEV4s-8XW" TargetMode="External"/><Relationship Id="rId31" Type="http://schemas.openxmlformats.org/officeDocument/2006/relationships/hyperlink" Target="https://drive.google.com/open?id=1fwUpejeqTcCO0ZtEqrjuIDp0TSDpAbPV" TargetMode="External"/><Relationship Id="rId52" Type="http://schemas.openxmlformats.org/officeDocument/2006/relationships/hyperlink" Target="https://drive.google.com/open?id=1349sFiYt_Bw3MPwVNvPM5kPRW5fJVkps" TargetMode="External"/><Relationship Id="rId73" Type="http://schemas.openxmlformats.org/officeDocument/2006/relationships/hyperlink" Target="https://drive.google.com/open?id=1hki_L_vqvjpVSuD1wiTZZW7a8WZ9IUnD" TargetMode="External"/><Relationship Id="rId78" Type="http://schemas.openxmlformats.org/officeDocument/2006/relationships/hyperlink" Target="https://drive.google.com/open?id=1IpGOBf8SzKx0r8dZ6_EJs73wQkgPPtu1" TargetMode="External"/><Relationship Id="rId94" Type="http://schemas.openxmlformats.org/officeDocument/2006/relationships/hyperlink" Target="https://drive.google.com/open?id=1QXY5mDtRJ-hu0tHEFKa6aNp03HzQDyG6" TargetMode="External"/><Relationship Id="rId99" Type="http://schemas.openxmlformats.org/officeDocument/2006/relationships/hyperlink" Target="https://drive.google.com/open?id=1tic_hC8GwN9bKpJ3grXIwGYZm7iEokeV" TargetMode="External"/><Relationship Id="rId101" Type="http://schemas.openxmlformats.org/officeDocument/2006/relationships/hyperlink" Target="https://drive.google.com/open?id=1j27kxnQk9wIdKjEsDVuxAlXsWlZjHSez" TargetMode="External"/><Relationship Id="rId122" Type="http://schemas.openxmlformats.org/officeDocument/2006/relationships/hyperlink" Target="https://drive.google.com/open?id=1gJtsp3xWWeoA4ClSD5Ah9ulwfDKpWbVt" TargetMode="External"/><Relationship Id="rId4" Type="http://schemas.openxmlformats.org/officeDocument/2006/relationships/hyperlink" Target="https://drive.google.com/open?id=1teVGbJq45SsrUl4kNI9a4aDxPGk16syd" TargetMode="External"/><Relationship Id="rId9" Type="http://schemas.openxmlformats.org/officeDocument/2006/relationships/hyperlink" Target="https://drive.google.com/open?id=13QCZbn-qJHHv0q4TydKTzP_frsHW8_F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9808C-1175-4D71-A02F-7DA7E8A195BC}">
  <sheetPr>
    <outlinePr summaryBelow="0" summaryRight="0"/>
  </sheetPr>
  <dimension ref="A1:N147"/>
  <sheetViews>
    <sheetView tabSelected="1" workbookViewId="0">
      <pane xSplit="4" ySplit="6" topLeftCell="E7" activePane="bottomRight" state="frozen"/>
      <selection pane="topRight" activeCell="F1" sqref="F1"/>
      <selection pane="bottomLeft" activeCell="A2" sqref="A2"/>
      <selection pane="bottomRight" activeCell="F1" sqref="F1"/>
    </sheetView>
  </sheetViews>
  <sheetFormatPr defaultColWidth="12.6328125" defaultRowHeight="15.75" customHeight="1" x14ac:dyDescent="0.25"/>
  <cols>
    <col min="1" max="1" width="5.81640625" style="1" customWidth="1"/>
    <col min="2" max="2" width="16.1796875" style="1" bestFit="1" customWidth="1"/>
    <col min="3" max="3" width="12.1796875" style="4" customWidth="1"/>
    <col min="4" max="4" width="22.7265625" style="1" bestFit="1" customWidth="1"/>
    <col min="5" max="5" width="29.26953125" style="1" customWidth="1"/>
    <col min="6" max="6" width="31.08984375" style="17" customWidth="1"/>
    <col min="7" max="7" width="38.26953125" style="17" customWidth="1"/>
    <col min="8" max="8" width="22.6328125" style="17" customWidth="1"/>
    <col min="9" max="9" width="12.453125" style="4" customWidth="1"/>
    <col min="10" max="11" width="18.90625" style="1" customWidth="1"/>
    <col min="12" max="12" width="18.08984375" style="1" customWidth="1"/>
    <col min="13" max="13" width="0.36328125" style="1" hidden="1" customWidth="1"/>
    <col min="15" max="20" width="18.90625" style="1" customWidth="1"/>
    <col min="21" max="16384" width="12.6328125" style="1"/>
  </cols>
  <sheetData>
    <row r="1" spans="1:14" ht="22.5" customHeight="1" x14ac:dyDescent="0.25">
      <c r="A1" s="15" t="s">
        <v>916</v>
      </c>
      <c r="B1" s="15"/>
      <c r="C1" s="15"/>
      <c r="D1" s="15"/>
      <c r="N1" s="1"/>
    </row>
    <row r="2" spans="1:14" ht="21" customHeight="1" x14ac:dyDescent="0.25">
      <c r="A2" s="19" t="s">
        <v>917</v>
      </c>
      <c r="B2" s="19"/>
      <c r="C2" s="19"/>
      <c r="D2" s="19"/>
      <c r="N2" s="1"/>
    </row>
    <row r="3" spans="1:14" ht="15.75" customHeight="1" x14ac:dyDescent="0.25">
      <c r="B3" s="3"/>
      <c r="C3" s="2"/>
      <c r="D3" s="3"/>
      <c r="N3" s="1"/>
    </row>
    <row r="4" spans="1:14" ht="26" customHeight="1" x14ac:dyDescent="0.25">
      <c r="A4" s="21" t="s">
        <v>918</v>
      </c>
      <c r="B4" s="21"/>
      <c r="C4" s="21"/>
      <c r="D4" s="21"/>
      <c r="E4" s="21"/>
      <c r="F4" s="21"/>
      <c r="G4" s="21"/>
      <c r="H4" s="21"/>
      <c r="I4" s="20"/>
      <c r="J4" s="20"/>
      <c r="N4" s="1"/>
    </row>
    <row r="5" spans="1:14" ht="15.75" customHeight="1" x14ac:dyDescent="0.25">
      <c r="N5" s="1"/>
    </row>
    <row r="6" spans="1:14" s="2" customFormat="1" ht="32.5" customHeight="1" x14ac:dyDescent="0.25">
      <c r="A6" s="14" t="s">
        <v>919</v>
      </c>
      <c r="B6" s="5" t="s">
        <v>2</v>
      </c>
      <c r="C6" s="5" t="s">
        <v>0</v>
      </c>
      <c r="D6" s="5" t="s">
        <v>1</v>
      </c>
      <c r="E6" s="18" t="s">
        <v>11</v>
      </c>
      <c r="F6" s="18" t="s">
        <v>3</v>
      </c>
      <c r="G6" s="18" t="s">
        <v>4</v>
      </c>
      <c r="H6" s="18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</row>
    <row r="7" spans="1:14" ht="36.5" customHeight="1" x14ac:dyDescent="0.25">
      <c r="A7" s="13">
        <v>1</v>
      </c>
      <c r="B7" s="7" t="s">
        <v>13</v>
      </c>
      <c r="C7" s="6">
        <v>18520388</v>
      </c>
      <c r="D7" s="7" t="s">
        <v>510</v>
      </c>
      <c r="E7" s="7" t="s">
        <v>21</v>
      </c>
      <c r="F7" s="16" t="s">
        <v>511</v>
      </c>
      <c r="G7" s="16" t="s">
        <v>512</v>
      </c>
      <c r="H7" s="16" t="s">
        <v>513</v>
      </c>
      <c r="I7" s="12">
        <v>44652</v>
      </c>
      <c r="J7" s="7" t="s">
        <v>514</v>
      </c>
      <c r="K7" s="7" t="s">
        <v>515</v>
      </c>
      <c r="L7" s="8" t="s">
        <v>516</v>
      </c>
      <c r="M7" s="9" t="s">
        <v>517</v>
      </c>
      <c r="N7" s="1"/>
    </row>
    <row r="8" spans="1:14" ht="36.5" customHeight="1" x14ac:dyDescent="0.25">
      <c r="A8" s="13">
        <v>2</v>
      </c>
      <c r="B8" s="7" t="s">
        <v>13</v>
      </c>
      <c r="C8" s="6">
        <v>18520563</v>
      </c>
      <c r="D8" s="7" t="s">
        <v>93</v>
      </c>
      <c r="E8" s="7" t="s">
        <v>442</v>
      </c>
      <c r="F8" s="16" t="s">
        <v>438</v>
      </c>
      <c r="G8" s="16" t="s">
        <v>439</v>
      </c>
      <c r="H8" s="16" t="s">
        <v>440</v>
      </c>
      <c r="I8" s="12">
        <v>44568</v>
      </c>
      <c r="J8" s="7" t="s">
        <v>94</v>
      </c>
      <c r="K8" s="7" t="s">
        <v>95</v>
      </c>
      <c r="L8" s="8" t="s">
        <v>96</v>
      </c>
      <c r="M8" s="9" t="s">
        <v>441</v>
      </c>
      <c r="N8" s="1"/>
    </row>
    <row r="9" spans="1:14" ht="36.5" customHeight="1" x14ac:dyDescent="0.25">
      <c r="A9" s="13">
        <v>3</v>
      </c>
      <c r="B9" s="7" t="s">
        <v>13</v>
      </c>
      <c r="C9" s="6">
        <v>18521387</v>
      </c>
      <c r="D9" s="7" t="s">
        <v>452</v>
      </c>
      <c r="E9" s="7" t="s">
        <v>455</v>
      </c>
      <c r="F9" s="16" t="s">
        <v>417</v>
      </c>
      <c r="G9" s="16" t="s">
        <v>418</v>
      </c>
      <c r="H9" s="16" t="s">
        <v>453</v>
      </c>
      <c r="I9" s="12">
        <v>44599</v>
      </c>
      <c r="J9" s="7" t="s">
        <v>420</v>
      </c>
      <c r="K9" s="7" t="s">
        <v>46</v>
      </c>
      <c r="L9" s="8" t="s">
        <v>421</v>
      </c>
      <c r="M9" s="9" t="s">
        <v>454</v>
      </c>
      <c r="N9" s="1"/>
    </row>
    <row r="10" spans="1:14" ht="36.5" customHeight="1" x14ac:dyDescent="0.25">
      <c r="A10" s="13">
        <v>4</v>
      </c>
      <c r="B10" s="7" t="s">
        <v>13</v>
      </c>
      <c r="C10" s="6">
        <v>18520656</v>
      </c>
      <c r="D10" s="7" t="s">
        <v>423</v>
      </c>
      <c r="E10" s="7" t="s">
        <v>40</v>
      </c>
      <c r="F10" s="16" t="s">
        <v>424</v>
      </c>
      <c r="G10" s="16" t="s">
        <v>425</v>
      </c>
      <c r="H10" s="16" t="s">
        <v>16</v>
      </c>
      <c r="I10" s="12">
        <v>44648</v>
      </c>
      <c r="J10" s="7" t="s">
        <v>426</v>
      </c>
      <c r="K10" s="7" t="s">
        <v>427</v>
      </c>
      <c r="L10" s="8" t="s">
        <v>428</v>
      </c>
      <c r="M10" s="9" t="s">
        <v>429</v>
      </c>
      <c r="N10" s="1"/>
    </row>
    <row r="11" spans="1:14" ht="36.5" customHeight="1" x14ac:dyDescent="0.25">
      <c r="A11" s="13">
        <v>5</v>
      </c>
      <c r="B11" s="7" t="s">
        <v>13</v>
      </c>
      <c r="C11" s="6">
        <v>18520564</v>
      </c>
      <c r="D11" s="7" t="s">
        <v>12</v>
      </c>
      <c r="E11" s="7" t="s">
        <v>21</v>
      </c>
      <c r="F11" s="16" t="s">
        <v>14</v>
      </c>
      <c r="G11" s="16" t="s">
        <v>15</v>
      </c>
      <c r="H11" s="16" t="s">
        <v>16</v>
      </c>
      <c r="I11" s="12">
        <v>44621</v>
      </c>
      <c r="J11" s="7" t="s">
        <v>17</v>
      </c>
      <c r="K11" s="7" t="s">
        <v>18</v>
      </c>
      <c r="L11" s="8" t="s">
        <v>19</v>
      </c>
      <c r="M11" s="10" t="s">
        <v>20</v>
      </c>
      <c r="N11" s="1"/>
    </row>
    <row r="12" spans="1:14" ht="36.5" customHeight="1" x14ac:dyDescent="0.25">
      <c r="A12" s="13">
        <v>6</v>
      </c>
      <c r="B12" s="7" t="s">
        <v>13</v>
      </c>
      <c r="C12" s="6">
        <v>18520974</v>
      </c>
      <c r="D12" s="7" t="s">
        <v>201</v>
      </c>
      <c r="E12" s="7" t="s">
        <v>40</v>
      </c>
      <c r="F12" s="16" t="s">
        <v>202</v>
      </c>
      <c r="G12" s="16" t="s">
        <v>203</v>
      </c>
      <c r="H12" s="16" t="s">
        <v>133</v>
      </c>
      <c r="I12" s="12">
        <v>44564</v>
      </c>
      <c r="J12" s="7" t="s">
        <v>204</v>
      </c>
      <c r="K12" s="7" t="s">
        <v>205</v>
      </c>
      <c r="L12" s="8" t="s">
        <v>206</v>
      </c>
      <c r="M12" s="9" t="s">
        <v>207</v>
      </c>
      <c r="N12" s="1"/>
    </row>
    <row r="13" spans="1:14" ht="36.5" customHeight="1" x14ac:dyDescent="0.25">
      <c r="A13" s="13">
        <v>7</v>
      </c>
      <c r="B13" s="7" t="s">
        <v>13</v>
      </c>
      <c r="C13" s="6">
        <v>18520032</v>
      </c>
      <c r="D13" s="7" t="s">
        <v>573</v>
      </c>
      <c r="E13" s="7" t="s">
        <v>77</v>
      </c>
      <c r="F13" s="16" t="s">
        <v>574</v>
      </c>
      <c r="G13" s="16" t="s">
        <v>575</v>
      </c>
      <c r="H13" s="16" t="s">
        <v>576</v>
      </c>
      <c r="I13" s="12">
        <v>44655</v>
      </c>
      <c r="J13" s="7" t="s">
        <v>577</v>
      </c>
      <c r="K13" s="7" t="s">
        <v>578</v>
      </c>
      <c r="L13" s="7" t="s">
        <v>579</v>
      </c>
      <c r="M13" s="9" t="s">
        <v>580</v>
      </c>
      <c r="N13" s="1"/>
    </row>
    <row r="14" spans="1:14" ht="36.5" customHeight="1" x14ac:dyDescent="0.25">
      <c r="A14" s="13">
        <v>8</v>
      </c>
      <c r="B14" s="7" t="s">
        <v>13</v>
      </c>
      <c r="C14" s="6">
        <v>18520565</v>
      </c>
      <c r="D14" s="7" t="s">
        <v>430</v>
      </c>
      <c r="E14" s="7" t="s">
        <v>56</v>
      </c>
      <c r="F14" s="16" t="s">
        <v>431</v>
      </c>
      <c r="G14" s="16" t="s">
        <v>432</v>
      </c>
      <c r="H14" s="16" t="s">
        <v>433</v>
      </c>
      <c r="I14" s="12">
        <v>44617</v>
      </c>
      <c r="J14" s="7" t="s">
        <v>434</v>
      </c>
      <c r="K14" s="7" t="s">
        <v>435</v>
      </c>
      <c r="L14" s="7" t="s">
        <v>436</v>
      </c>
      <c r="M14" s="9" t="s">
        <v>437</v>
      </c>
      <c r="N14" s="1"/>
    </row>
    <row r="15" spans="1:14" ht="36.5" customHeight="1" x14ac:dyDescent="0.25">
      <c r="A15" s="13">
        <v>9</v>
      </c>
      <c r="B15" s="7" t="s">
        <v>13</v>
      </c>
      <c r="C15" s="6">
        <v>18521580</v>
      </c>
      <c r="D15" s="7" t="s">
        <v>734</v>
      </c>
      <c r="E15" s="7" t="s">
        <v>77</v>
      </c>
      <c r="F15" s="16" t="s">
        <v>735</v>
      </c>
      <c r="G15" s="16" t="s">
        <v>738</v>
      </c>
      <c r="H15" s="16" t="s">
        <v>739</v>
      </c>
      <c r="I15" s="12">
        <v>44641</v>
      </c>
      <c r="J15" s="7" t="s">
        <v>740</v>
      </c>
      <c r="K15" s="7" t="s">
        <v>736</v>
      </c>
      <c r="L15" s="7" t="s">
        <v>737</v>
      </c>
      <c r="M15" s="9" t="s">
        <v>741</v>
      </c>
      <c r="N15" s="1"/>
    </row>
    <row r="16" spans="1:14" ht="36.5" customHeight="1" x14ac:dyDescent="0.25">
      <c r="A16" s="13">
        <v>10</v>
      </c>
      <c r="B16" s="7" t="s">
        <v>13</v>
      </c>
      <c r="C16" s="6">
        <v>18521235</v>
      </c>
      <c r="D16" s="7" t="s">
        <v>194</v>
      </c>
      <c r="E16" s="7" t="s">
        <v>77</v>
      </c>
      <c r="F16" s="16" t="s">
        <v>195</v>
      </c>
      <c r="G16" s="16" t="s">
        <v>196</v>
      </c>
      <c r="H16" s="16" t="s">
        <v>197</v>
      </c>
      <c r="I16" s="12">
        <v>44529</v>
      </c>
      <c r="J16" s="7" t="s">
        <v>73</v>
      </c>
      <c r="K16" s="7" t="s">
        <v>198</v>
      </c>
      <c r="L16" s="8" t="s">
        <v>199</v>
      </c>
      <c r="M16" s="9" t="s">
        <v>200</v>
      </c>
      <c r="N16" s="1"/>
    </row>
    <row r="17" spans="1:14" ht="36.5" customHeight="1" x14ac:dyDescent="0.25">
      <c r="A17" s="13">
        <v>11</v>
      </c>
      <c r="B17" s="7" t="s">
        <v>13</v>
      </c>
      <c r="C17" s="6">
        <v>18520680</v>
      </c>
      <c r="D17" s="7" t="s">
        <v>139</v>
      </c>
      <c r="E17" s="7" t="s">
        <v>21</v>
      </c>
      <c r="F17" s="16" t="s">
        <v>140</v>
      </c>
      <c r="G17" s="16" t="s">
        <v>141</v>
      </c>
      <c r="H17" s="16" t="s">
        <v>142</v>
      </c>
      <c r="I17" s="12">
        <v>44634</v>
      </c>
      <c r="J17" s="7" t="s">
        <v>143</v>
      </c>
      <c r="K17" s="7" t="s">
        <v>144</v>
      </c>
      <c r="L17" s="8" t="s">
        <v>145</v>
      </c>
      <c r="M17" s="9" t="s">
        <v>146</v>
      </c>
      <c r="N17" s="1"/>
    </row>
    <row r="18" spans="1:14" ht="36.5" customHeight="1" x14ac:dyDescent="0.25">
      <c r="A18" s="13">
        <v>12</v>
      </c>
      <c r="B18" s="7" t="s">
        <v>13</v>
      </c>
      <c r="C18" s="6">
        <v>18520052</v>
      </c>
      <c r="D18" s="7" t="s">
        <v>553</v>
      </c>
      <c r="E18" s="7" t="s">
        <v>77</v>
      </c>
      <c r="F18" s="16" t="s">
        <v>554</v>
      </c>
      <c r="G18" s="16" t="s">
        <v>555</v>
      </c>
      <c r="H18" s="16" t="s">
        <v>556</v>
      </c>
      <c r="I18" s="12">
        <v>44641</v>
      </c>
      <c r="J18" s="7" t="s">
        <v>557</v>
      </c>
      <c r="K18" s="7" t="s">
        <v>558</v>
      </c>
      <c r="L18" s="8" t="s">
        <v>559</v>
      </c>
      <c r="M18" s="9" t="s">
        <v>560</v>
      </c>
      <c r="N18" s="1"/>
    </row>
    <row r="19" spans="1:14" ht="36.5" customHeight="1" x14ac:dyDescent="0.25">
      <c r="A19" s="13">
        <v>13</v>
      </c>
      <c r="B19" s="7" t="s">
        <v>13</v>
      </c>
      <c r="C19" s="6">
        <v>18521213</v>
      </c>
      <c r="D19" s="7" t="s">
        <v>167</v>
      </c>
      <c r="E19" s="7" t="s">
        <v>520</v>
      </c>
      <c r="F19" s="16" t="s">
        <v>168</v>
      </c>
      <c r="G19" s="16" t="s">
        <v>169</v>
      </c>
      <c r="H19" s="16" t="s">
        <v>89</v>
      </c>
      <c r="I19" s="12">
        <v>44613</v>
      </c>
      <c r="J19" s="7" t="s">
        <v>170</v>
      </c>
      <c r="K19" s="7" t="s">
        <v>518</v>
      </c>
      <c r="L19" s="8" t="s">
        <v>171</v>
      </c>
      <c r="M19" s="9" t="s">
        <v>519</v>
      </c>
      <c r="N19" s="1"/>
    </row>
    <row r="20" spans="1:14" ht="36.5" customHeight="1" x14ac:dyDescent="0.25">
      <c r="A20" s="13">
        <v>14</v>
      </c>
      <c r="B20" s="7" t="s">
        <v>13</v>
      </c>
      <c r="C20" s="6">
        <v>18521439</v>
      </c>
      <c r="D20" s="7" t="s">
        <v>366</v>
      </c>
      <c r="E20" s="7" t="s">
        <v>30</v>
      </c>
      <c r="F20" s="16" t="s">
        <v>367</v>
      </c>
      <c r="G20" s="16" t="s">
        <v>368</v>
      </c>
      <c r="H20" s="16" t="s">
        <v>128</v>
      </c>
      <c r="I20" s="12">
        <v>44612</v>
      </c>
      <c r="J20" s="7" t="s">
        <v>369</v>
      </c>
      <c r="K20" s="7" t="s">
        <v>370</v>
      </c>
      <c r="L20" s="8" t="s">
        <v>371</v>
      </c>
      <c r="M20" s="9" t="s">
        <v>372</v>
      </c>
      <c r="N20" s="1"/>
    </row>
    <row r="21" spans="1:14" ht="36.5" customHeight="1" x14ac:dyDescent="0.25">
      <c r="A21" s="13">
        <v>15</v>
      </c>
      <c r="B21" s="7" t="s">
        <v>13</v>
      </c>
      <c r="C21" s="6">
        <v>18520062</v>
      </c>
      <c r="D21" s="7" t="s">
        <v>587</v>
      </c>
      <c r="E21" s="7" t="s">
        <v>594</v>
      </c>
      <c r="F21" s="16" t="s">
        <v>588</v>
      </c>
      <c r="G21" s="16" t="s">
        <v>589</v>
      </c>
      <c r="H21" s="16" t="s">
        <v>590</v>
      </c>
      <c r="I21" s="12">
        <v>44608</v>
      </c>
      <c r="J21" s="7" t="s">
        <v>591</v>
      </c>
      <c r="K21" s="7" t="s">
        <v>427</v>
      </c>
      <c r="L21" s="8" t="s">
        <v>592</v>
      </c>
      <c r="M21" s="9" t="s">
        <v>593</v>
      </c>
      <c r="N21" s="1"/>
    </row>
    <row r="22" spans="1:14" ht="36.5" customHeight="1" x14ac:dyDescent="0.25">
      <c r="A22" s="13">
        <v>16</v>
      </c>
      <c r="B22" s="7" t="s">
        <v>13</v>
      </c>
      <c r="C22" s="6">
        <v>18520251</v>
      </c>
      <c r="D22" s="7" t="s">
        <v>566</v>
      </c>
      <c r="E22" s="7" t="s">
        <v>77</v>
      </c>
      <c r="F22" s="16" t="s">
        <v>567</v>
      </c>
      <c r="G22" s="16" t="s">
        <v>568</v>
      </c>
      <c r="H22" s="16" t="s">
        <v>569</v>
      </c>
      <c r="I22" s="12">
        <v>44644</v>
      </c>
      <c r="J22" s="7" t="s">
        <v>570</v>
      </c>
      <c r="K22" s="7" t="s">
        <v>63</v>
      </c>
      <c r="L22" s="8" t="s">
        <v>571</v>
      </c>
      <c r="M22" s="9" t="s">
        <v>572</v>
      </c>
      <c r="N22" s="1"/>
    </row>
    <row r="23" spans="1:14" ht="36.5" customHeight="1" x14ac:dyDescent="0.25">
      <c r="A23" s="13">
        <v>17</v>
      </c>
      <c r="B23" s="7" t="s">
        <v>13</v>
      </c>
      <c r="C23" s="6">
        <v>19521087</v>
      </c>
      <c r="D23" s="7" t="s">
        <v>388</v>
      </c>
      <c r="E23" s="7" t="s">
        <v>40</v>
      </c>
      <c r="F23" s="16" t="s">
        <v>389</v>
      </c>
      <c r="G23" s="16" t="s">
        <v>390</v>
      </c>
      <c r="H23" s="16" t="s">
        <v>391</v>
      </c>
      <c r="I23" s="12">
        <v>44621</v>
      </c>
      <c r="J23" s="7" t="s">
        <v>392</v>
      </c>
      <c r="K23" s="7" t="s">
        <v>393</v>
      </c>
      <c r="L23" s="8" t="s">
        <v>394</v>
      </c>
      <c r="M23" s="9" t="s">
        <v>395</v>
      </c>
      <c r="N23" s="1"/>
    </row>
    <row r="24" spans="1:14" ht="36.5" customHeight="1" x14ac:dyDescent="0.25">
      <c r="A24" s="13">
        <v>18</v>
      </c>
      <c r="B24" s="7" t="s">
        <v>13</v>
      </c>
      <c r="C24" s="6">
        <v>18521114</v>
      </c>
      <c r="D24" s="7" t="s">
        <v>358</v>
      </c>
      <c r="E24" s="7" t="s">
        <v>21</v>
      </c>
      <c r="F24" s="16" t="s">
        <v>359</v>
      </c>
      <c r="G24" s="16" t="s">
        <v>360</v>
      </c>
      <c r="H24" s="16" t="s">
        <v>361</v>
      </c>
      <c r="I24" s="12">
        <v>44621</v>
      </c>
      <c r="J24" s="7" t="s">
        <v>362</v>
      </c>
      <c r="K24" s="7" t="s">
        <v>363</v>
      </c>
      <c r="L24" s="8" t="s">
        <v>364</v>
      </c>
      <c r="M24" s="9" t="s">
        <v>365</v>
      </c>
      <c r="N24" s="1"/>
    </row>
    <row r="25" spans="1:14" ht="36.5" customHeight="1" x14ac:dyDescent="0.25">
      <c r="A25" s="13">
        <v>19</v>
      </c>
      <c r="B25" s="7" t="s">
        <v>13</v>
      </c>
      <c r="C25" s="6">
        <v>18521382</v>
      </c>
      <c r="D25" s="7" t="s">
        <v>561</v>
      </c>
      <c r="E25" s="7" t="s">
        <v>30</v>
      </c>
      <c r="F25" s="16" t="s">
        <v>562</v>
      </c>
      <c r="G25" s="16" t="s">
        <v>563</v>
      </c>
      <c r="H25" s="16" t="s">
        <v>540</v>
      </c>
      <c r="I25" s="12">
        <v>44620</v>
      </c>
      <c r="J25" s="7" t="s">
        <v>541</v>
      </c>
      <c r="K25" s="7" t="s">
        <v>564</v>
      </c>
      <c r="L25" s="8" t="s">
        <v>543</v>
      </c>
      <c r="M25" s="9" t="s">
        <v>565</v>
      </c>
      <c r="N25" s="1"/>
    </row>
    <row r="26" spans="1:14" ht="36.5" customHeight="1" x14ac:dyDescent="0.25">
      <c r="A26" s="13">
        <v>20</v>
      </c>
      <c r="B26" s="7" t="s">
        <v>13</v>
      </c>
      <c r="C26" s="6">
        <v>18521651</v>
      </c>
      <c r="D26" s="7" t="s">
        <v>537</v>
      </c>
      <c r="E26" s="7" t="s">
        <v>30</v>
      </c>
      <c r="F26" s="16" t="s">
        <v>538</v>
      </c>
      <c r="G26" s="16" t="s">
        <v>539</v>
      </c>
      <c r="H26" s="16" t="s">
        <v>540</v>
      </c>
      <c r="I26" s="12">
        <v>44621</v>
      </c>
      <c r="J26" s="7" t="s">
        <v>541</v>
      </c>
      <c r="K26" s="7" t="s">
        <v>542</v>
      </c>
      <c r="L26" s="8" t="s">
        <v>543</v>
      </c>
      <c r="M26" s="9" t="s">
        <v>544</v>
      </c>
      <c r="N26" s="1"/>
    </row>
    <row r="27" spans="1:14" ht="36.5" customHeight="1" x14ac:dyDescent="0.25">
      <c r="A27" s="13">
        <v>21</v>
      </c>
      <c r="B27" s="7" t="s">
        <v>13</v>
      </c>
      <c r="C27" s="6">
        <v>18520266</v>
      </c>
      <c r="D27" s="7" t="s">
        <v>69</v>
      </c>
      <c r="E27" s="7" t="s">
        <v>77</v>
      </c>
      <c r="F27" s="16" t="s">
        <v>70</v>
      </c>
      <c r="G27" s="16" t="s">
        <v>71</v>
      </c>
      <c r="H27" s="16" t="s">
        <v>72</v>
      </c>
      <c r="I27" s="12">
        <v>44508</v>
      </c>
      <c r="J27" s="7" t="s">
        <v>73</v>
      </c>
      <c r="K27" s="7" t="s">
        <v>74</v>
      </c>
      <c r="L27" s="8" t="s">
        <v>75</v>
      </c>
      <c r="M27" s="9" t="s">
        <v>76</v>
      </c>
      <c r="N27" s="1"/>
    </row>
    <row r="28" spans="1:14" ht="36.5" customHeight="1" x14ac:dyDescent="0.25">
      <c r="A28" s="13">
        <v>22</v>
      </c>
      <c r="B28" s="7" t="s">
        <v>13</v>
      </c>
      <c r="C28" s="6">
        <v>18521082</v>
      </c>
      <c r="D28" s="7" t="s">
        <v>22</v>
      </c>
      <c r="E28" s="7" t="s">
        <v>30</v>
      </c>
      <c r="F28" s="16" t="s">
        <v>23</v>
      </c>
      <c r="G28" s="16" t="s">
        <v>24</v>
      </c>
      <c r="H28" s="16" t="s">
        <v>25</v>
      </c>
      <c r="I28" s="12">
        <v>44568</v>
      </c>
      <c r="J28" s="7" t="s">
        <v>26</v>
      </c>
      <c r="K28" s="7" t="s">
        <v>27</v>
      </c>
      <c r="L28" s="8" t="s">
        <v>28</v>
      </c>
      <c r="M28" s="9" t="s">
        <v>29</v>
      </c>
      <c r="N28" s="1"/>
    </row>
    <row r="29" spans="1:14" ht="36.5" customHeight="1" x14ac:dyDescent="0.25">
      <c r="A29" s="13">
        <v>23</v>
      </c>
      <c r="B29" s="7" t="s">
        <v>13</v>
      </c>
      <c r="C29" s="6">
        <v>18520762</v>
      </c>
      <c r="D29" s="7" t="s">
        <v>748</v>
      </c>
      <c r="E29" s="7" t="s">
        <v>40</v>
      </c>
      <c r="F29" s="16" t="s">
        <v>749</v>
      </c>
      <c r="G29" s="16" t="s">
        <v>750</v>
      </c>
      <c r="H29" s="16" t="s">
        <v>133</v>
      </c>
      <c r="I29" s="12">
        <v>44593</v>
      </c>
      <c r="J29" s="7" t="s">
        <v>751</v>
      </c>
      <c r="K29" s="7" t="s">
        <v>198</v>
      </c>
      <c r="L29" s="8" t="s">
        <v>752</v>
      </c>
      <c r="M29" s="9" t="s">
        <v>753</v>
      </c>
      <c r="N29" s="1"/>
    </row>
    <row r="30" spans="1:14" ht="36.5" customHeight="1" x14ac:dyDescent="0.25">
      <c r="A30" s="13">
        <v>24</v>
      </c>
      <c r="B30" s="7" t="s">
        <v>13</v>
      </c>
      <c r="C30" s="6">
        <v>17521202</v>
      </c>
      <c r="D30" s="7" t="s">
        <v>48</v>
      </c>
      <c r="E30" s="7" t="s">
        <v>56</v>
      </c>
      <c r="F30" s="16" t="s">
        <v>49</v>
      </c>
      <c r="G30" s="16" t="s">
        <v>50</v>
      </c>
      <c r="H30" s="16" t="s">
        <v>51</v>
      </c>
      <c r="I30" s="12">
        <v>44557</v>
      </c>
      <c r="J30" s="7" t="s">
        <v>52</v>
      </c>
      <c r="K30" s="7" t="s">
        <v>53</v>
      </c>
      <c r="L30" s="8" t="s">
        <v>54</v>
      </c>
      <c r="M30" s="9" t="s">
        <v>55</v>
      </c>
      <c r="N30" s="1"/>
    </row>
    <row r="31" spans="1:14" ht="36.5" customHeight="1" x14ac:dyDescent="0.25">
      <c r="A31" s="13">
        <v>25</v>
      </c>
      <c r="B31" s="7" t="s">
        <v>13</v>
      </c>
      <c r="C31" s="6">
        <v>18521477</v>
      </c>
      <c r="D31" s="7" t="s">
        <v>240</v>
      </c>
      <c r="E31" s="7" t="s">
        <v>21</v>
      </c>
      <c r="F31" s="16" t="s">
        <v>241</v>
      </c>
      <c r="G31" s="16" t="s">
        <v>242</v>
      </c>
      <c r="H31" s="16" t="s">
        <v>243</v>
      </c>
      <c r="I31" s="12">
        <v>44745</v>
      </c>
      <c r="J31" s="7" t="s">
        <v>244</v>
      </c>
      <c r="K31" s="7" t="s">
        <v>245</v>
      </c>
      <c r="L31" s="7" t="s">
        <v>246</v>
      </c>
      <c r="M31" s="9" t="s">
        <v>247</v>
      </c>
      <c r="N31" s="1"/>
    </row>
    <row r="32" spans="1:14" ht="36.5" customHeight="1" x14ac:dyDescent="0.25">
      <c r="A32" s="13">
        <v>26</v>
      </c>
      <c r="B32" s="7" t="s">
        <v>13</v>
      </c>
      <c r="C32" s="6">
        <v>18520378</v>
      </c>
      <c r="D32" s="7" t="s">
        <v>163</v>
      </c>
      <c r="E32" s="7" t="s">
        <v>77</v>
      </c>
      <c r="F32" s="16" t="s">
        <v>164</v>
      </c>
      <c r="G32" s="16" t="s">
        <v>157</v>
      </c>
      <c r="H32" s="16" t="s">
        <v>128</v>
      </c>
      <c r="I32" s="12">
        <v>44615</v>
      </c>
      <c r="J32" s="7" t="s">
        <v>159</v>
      </c>
      <c r="K32" s="7" t="s">
        <v>165</v>
      </c>
      <c r="L32" s="8" t="s">
        <v>161</v>
      </c>
      <c r="M32" s="9" t="s">
        <v>166</v>
      </c>
      <c r="N32" s="1"/>
    </row>
    <row r="33" spans="1:14" ht="36.5" customHeight="1" x14ac:dyDescent="0.25">
      <c r="A33" s="13">
        <v>27</v>
      </c>
      <c r="B33" s="7" t="s">
        <v>13</v>
      </c>
      <c r="C33" s="6">
        <v>18521428</v>
      </c>
      <c r="D33" s="7" t="s">
        <v>485</v>
      </c>
      <c r="E33" s="7" t="s">
        <v>30</v>
      </c>
      <c r="F33" s="16" t="s">
        <v>486</v>
      </c>
      <c r="G33" s="16" t="s">
        <v>487</v>
      </c>
      <c r="H33" s="16" t="s">
        <v>488</v>
      </c>
      <c r="I33" s="12">
        <v>44643</v>
      </c>
      <c r="J33" s="7" t="s">
        <v>489</v>
      </c>
      <c r="K33" s="7" t="s">
        <v>490</v>
      </c>
      <c r="L33" s="7" t="s">
        <v>491</v>
      </c>
      <c r="M33" s="9" t="s">
        <v>492</v>
      </c>
      <c r="N33" s="1"/>
    </row>
    <row r="34" spans="1:14" ht="36.5" customHeight="1" x14ac:dyDescent="0.25">
      <c r="A34" s="13">
        <v>28</v>
      </c>
      <c r="B34" s="7" t="s">
        <v>13</v>
      </c>
      <c r="C34" s="6">
        <v>18521210</v>
      </c>
      <c r="D34" s="7" t="s">
        <v>282</v>
      </c>
      <c r="E34" s="7" t="s">
        <v>40</v>
      </c>
      <c r="F34" s="16" t="s">
        <v>283</v>
      </c>
      <c r="G34" s="16" t="s">
        <v>284</v>
      </c>
      <c r="H34" s="16" t="s">
        <v>285</v>
      </c>
      <c r="I34" s="12">
        <v>44571</v>
      </c>
      <c r="J34" s="7" t="s">
        <v>286</v>
      </c>
      <c r="K34" s="7" t="s">
        <v>287</v>
      </c>
      <c r="L34" s="8" t="s">
        <v>288</v>
      </c>
      <c r="M34" s="10" t="s">
        <v>289</v>
      </c>
      <c r="N34" s="1"/>
    </row>
    <row r="35" spans="1:14" ht="36.5" customHeight="1" x14ac:dyDescent="0.25">
      <c r="A35" s="13">
        <v>29</v>
      </c>
      <c r="B35" s="7" t="s">
        <v>13</v>
      </c>
      <c r="C35" s="6">
        <v>17520461</v>
      </c>
      <c r="D35" s="7" t="s">
        <v>147</v>
      </c>
      <c r="E35" s="7" t="s">
        <v>21</v>
      </c>
      <c r="F35" s="16" t="s">
        <v>148</v>
      </c>
      <c r="G35" s="16" t="s">
        <v>149</v>
      </c>
      <c r="H35" s="16" t="s">
        <v>150</v>
      </c>
      <c r="I35" s="12">
        <v>44627</v>
      </c>
      <c r="J35" s="7" t="s">
        <v>151</v>
      </c>
      <c r="K35" s="7" t="s">
        <v>152</v>
      </c>
      <c r="L35" s="7" t="s">
        <v>153</v>
      </c>
      <c r="M35" s="9" t="s">
        <v>154</v>
      </c>
      <c r="N35" s="1"/>
    </row>
    <row r="36" spans="1:14" ht="36.5" customHeight="1" x14ac:dyDescent="0.25">
      <c r="A36" s="13">
        <v>30</v>
      </c>
      <c r="B36" s="7" t="s">
        <v>13</v>
      </c>
      <c r="C36" s="6">
        <v>18520254</v>
      </c>
      <c r="D36" s="7" t="s">
        <v>318</v>
      </c>
      <c r="E36" s="7" t="s">
        <v>30</v>
      </c>
      <c r="F36" s="16" t="s">
        <v>319</v>
      </c>
      <c r="G36" s="16" t="s">
        <v>320</v>
      </c>
      <c r="H36" s="16" t="s">
        <v>321</v>
      </c>
      <c r="I36" s="12">
        <v>44522</v>
      </c>
      <c r="J36" s="7" t="s">
        <v>322</v>
      </c>
      <c r="K36" s="7" t="s">
        <v>323</v>
      </c>
      <c r="L36" s="8" t="s">
        <v>324</v>
      </c>
      <c r="M36" s="9" t="s">
        <v>325</v>
      </c>
      <c r="N36" s="1"/>
    </row>
    <row r="37" spans="1:14" ht="36.5" customHeight="1" x14ac:dyDescent="0.25">
      <c r="A37" s="13">
        <v>31</v>
      </c>
      <c r="B37" s="7" t="s">
        <v>13</v>
      </c>
      <c r="C37" s="6">
        <v>16520217</v>
      </c>
      <c r="D37" s="7" t="s">
        <v>719</v>
      </c>
      <c r="E37" s="7" t="s">
        <v>726</v>
      </c>
      <c r="F37" s="16" t="s">
        <v>720</v>
      </c>
      <c r="G37" s="16" t="s">
        <v>721</v>
      </c>
      <c r="H37" s="16" t="s">
        <v>722</v>
      </c>
      <c r="I37" s="12">
        <v>44648</v>
      </c>
      <c r="J37" s="7" t="s">
        <v>723</v>
      </c>
      <c r="K37" s="7" t="s">
        <v>363</v>
      </c>
      <c r="L37" s="8" t="s">
        <v>724</v>
      </c>
      <c r="M37" s="9" t="s">
        <v>725</v>
      </c>
      <c r="N37" s="1"/>
    </row>
    <row r="38" spans="1:14" ht="36.5" customHeight="1" x14ac:dyDescent="0.25">
      <c r="A38" s="13">
        <v>32</v>
      </c>
      <c r="B38" s="7" t="s">
        <v>13</v>
      </c>
      <c r="C38" s="6">
        <v>18520713</v>
      </c>
      <c r="D38" s="7" t="s">
        <v>186</v>
      </c>
      <c r="E38" s="7" t="s">
        <v>40</v>
      </c>
      <c r="F38" s="16" t="s">
        <v>187</v>
      </c>
      <c r="G38" s="16" t="s">
        <v>188</v>
      </c>
      <c r="H38" s="16" t="s">
        <v>189</v>
      </c>
      <c r="I38" s="12">
        <v>44599</v>
      </c>
      <c r="J38" s="7" t="s">
        <v>190</v>
      </c>
      <c r="K38" s="7" t="s">
        <v>191</v>
      </c>
      <c r="L38" s="8" t="s">
        <v>192</v>
      </c>
      <c r="M38" s="9" t="s">
        <v>193</v>
      </c>
      <c r="N38" s="1"/>
    </row>
    <row r="39" spans="1:14" ht="36.5" customHeight="1" x14ac:dyDescent="0.25">
      <c r="A39" s="13">
        <v>33</v>
      </c>
      <c r="B39" s="7" t="s">
        <v>13</v>
      </c>
      <c r="C39" s="6">
        <v>18520669</v>
      </c>
      <c r="D39" s="7" t="s">
        <v>41</v>
      </c>
      <c r="E39" s="7" t="s">
        <v>30</v>
      </c>
      <c r="F39" s="16" t="s">
        <v>42</v>
      </c>
      <c r="G39" s="16" t="s">
        <v>43</v>
      </c>
      <c r="H39" s="16" t="s">
        <v>44</v>
      </c>
      <c r="I39" s="12">
        <v>44568</v>
      </c>
      <c r="J39" s="7" t="s">
        <v>45</v>
      </c>
      <c r="K39" s="7" t="s">
        <v>46</v>
      </c>
      <c r="L39" s="8" t="s">
        <v>28</v>
      </c>
      <c r="M39" s="9" t="s">
        <v>47</v>
      </c>
      <c r="N39" s="1"/>
    </row>
    <row r="40" spans="1:14" ht="36.5" customHeight="1" x14ac:dyDescent="0.25">
      <c r="A40" s="13">
        <v>34</v>
      </c>
      <c r="B40" s="7" t="s">
        <v>13</v>
      </c>
      <c r="C40" s="6">
        <v>18520931</v>
      </c>
      <c r="D40" s="7" t="s">
        <v>396</v>
      </c>
      <c r="E40" s="7" t="s">
        <v>403</v>
      </c>
      <c r="F40" s="16" t="s">
        <v>397</v>
      </c>
      <c r="G40" s="16" t="s">
        <v>398</v>
      </c>
      <c r="H40" s="16" t="s">
        <v>399</v>
      </c>
      <c r="I40" s="12">
        <v>44562</v>
      </c>
      <c r="J40" s="7" t="s">
        <v>400</v>
      </c>
      <c r="K40" s="7" t="s">
        <v>152</v>
      </c>
      <c r="L40" s="8" t="s">
        <v>401</v>
      </c>
      <c r="M40" s="9" t="s">
        <v>402</v>
      </c>
      <c r="N40" s="1"/>
    </row>
    <row r="41" spans="1:14" ht="36.5" customHeight="1" x14ac:dyDescent="0.25">
      <c r="A41" s="13">
        <v>35</v>
      </c>
      <c r="B41" s="7" t="s">
        <v>13</v>
      </c>
      <c r="C41" s="6">
        <v>18521216</v>
      </c>
      <c r="D41" s="7" t="s">
        <v>595</v>
      </c>
      <c r="E41" s="7" t="s">
        <v>520</v>
      </c>
      <c r="F41" s="16" t="s">
        <v>596</v>
      </c>
      <c r="G41" s="16" t="s">
        <v>597</v>
      </c>
      <c r="H41" s="16" t="s">
        <v>598</v>
      </c>
      <c r="I41" s="12">
        <v>44609</v>
      </c>
      <c r="J41" s="7" t="s">
        <v>599</v>
      </c>
      <c r="K41" s="7" t="s">
        <v>600</v>
      </c>
      <c r="L41" s="8" t="s">
        <v>601</v>
      </c>
      <c r="M41" s="9" t="s">
        <v>602</v>
      </c>
      <c r="N41" s="1"/>
    </row>
    <row r="42" spans="1:14" ht="36.5" customHeight="1" x14ac:dyDescent="0.25">
      <c r="A42" s="13">
        <v>36</v>
      </c>
      <c r="B42" s="7" t="s">
        <v>13</v>
      </c>
      <c r="C42" s="6">
        <v>18520093</v>
      </c>
      <c r="D42" s="7" t="s">
        <v>475</v>
      </c>
      <c r="E42" s="7" t="s">
        <v>77</v>
      </c>
      <c r="F42" s="16" t="s">
        <v>476</v>
      </c>
      <c r="G42" s="16" t="s">
        <v>477</v>
      </c>
      <c r="H42" s="16" t="s">
        <v>478</v>
      </c>
      <c r="I42" s="12">
        <v>44620</v>
      </c>
      <c r="J42" s="7" t="s">
        <v>479</v>
      </c>
      <c r="K42" s="7" t="s">
        <v>480</v>
      </c>
      <c r="L42" s="8" t="s">
        <v>481</v>
      </c>
      <c r="M42" s="9" t="s">
        <v>482</v>
      </c>
      <c r="N42" s="1"/>
    </row>
    <row r="43" spans="1:14" ht="36.5" customHeight="1" x14ac:dyDescent="0.25">
      <c r="A43" s="13">
        <v>37</v>
      </c>
      <c r="B43" s="7" t="s">
        <v>13</v>
      </c>
      <c r="C43" s="6">
        <v>18520907</v>
      </c>
      <c r="D43" s="7" t="s">
        <v>825</v>
      </c>
      <c r="E43" s="7" t="s">
        <v>105</v>
      </c>
      <c r="F43" s="16" t="s">
        <v>23</v>
      </c>
      <c r="G43" s="16" t="s">
        <v>826</v>
      </c>
      <c r="H43" s="16" t="s">
        <v>827</v>
      </c>
      <c r="I43" s="12">
        <v>44568</v>
      </c>
      <c r="J43" s="7" t="s">
        <v>828</v>
      </c>
      <c r="K43" s="7" t="s">
        <v>46</v>
      </c>
      <c r="L43" s="8" t="s">
        <v>28</v>
      </c>
      <c r="M43" s="9" t="s">
        <v>829</v>
      </c>
      <c r="N43" s="1"/>
    </row>
    <row r="44" spans="1:14" ht="36.5" customHeight="1" x14ac:dyDescent="0.25">
      <c r="A44" s="13">
        <v>38</v>
      </c>
      <c r="B44" s="7" t="s">
        <v>13</v>
      </c>
      <c r="C44" s="6">
        <v>17521095</v>
      </c>
      <c r="D44" s="7" t="s">
        <v>876</v>
      </c>
      <c r="E44" s="7" t="s">
        <v>40</v>
      </c>
      <c r="F44" s="16" t="s">
        <v>877</v>
      </c>
      <c r="G44" s="16" t="s">
        <v>878</v>
      </c>
      <c r="H44" s="16" t="s">
        <v>879</v>
      </c>
      <c r="I44" s="12">
        <v>44671</v>
      </c>
      <c r="J44" s="7" t="s">
        <v>880</v>
      </c>
      <c r="K44" s="7" t="s">
        <v>881</v>
      </c>
      <c r="L44" s="8" t="s">
        <v>882</v>
      </c>
      <c r="M44" s="9" t="s">
        <v>883</v>
      </c>
      <c r="N44" s="1"/>
    </row>
    <row r="45" spans="1:14" ht="36.5" customHeight="1" x14ac:dyDescent="0.25">
      <c r="A45" s="13">
        <v>39</v>
      </c>
      <c r="B45" s="7" t="s">
        <v>13</v>
      </c>
      <c r="C45" s="6">
        <v>18521495</v>
      </c>
      <c r="D45" s="7" t="s">
        <v>155</v>
      </c>
      <c r="E45" s="7" t="s">
        <v>77</v>
      </c>
      <c r="F45" s="16" t="s">
        <v>156</v>
      </c>
      <c r="G45" s="16" t="s">
        <v>157</v>
      </c>
      <c r="H45" s="16" t="s">
        <v>158</v>
      </c>
      <c r="I45" s="12">
        <v>44581</v>
      </c>
      <c r="J45" s="7" t="s">
        <v>159</v>
      </c>
      <c r="K45" s="7" t="s">
        <v>160</v>
      </c>
      <c r="L45" s="8" t="s">
        <v>161</v>
      </c>
      <c r="M45" s="9" t="s">
        <v>162</v>
      </c>
      <c r="N45" s="1"/>
    </row>
    <row r="46" spans="1:14" ht="36.5" customHeight="1" x14ac:dyDescent="0.25">
      <c r="A46" s="13">
        <v>40</v>
      </c>
      <c r="B46" s="7" t="s">
        <v>13</v>
      </c>
      <c r="C46" s="6">
        <v>18521111</v>
      </c>
      <c r="D46" s="7" t="s">
        <v>603</v>
      </c>
      <c r="E46" s="7" t="s">
        <v>40</v>
      </c>
      <c r="F46" s="16" t="s">
        <v>604</v>
      </c>
      <c r="G46" s="16" t="s">
        <v>605</v>
      </c>
      <c r="H46" s="16" t="s">
        <v>467</v>
      </c>
      <c r="I46" s="12">
        <v>44621</v>
      </c>
      <c r="J46" s="7" t="s">
        <v>606</v>
      </c>
      <c r="K46" s="7" t="s">
        <v>607</v>
      </c>
      <c r="L46" s="8" t="s">
        <v>608</v>
      </c>
      <c r="M46" s="9" t="s">
        <v>609</v>
      </c>
      <c r="N46" s="1"/>
    </row>
    <row r="47" spans="1:14" ht="36.5" customHeight="1" x14ac:dyDescent="0.25">
      <c r="A47" s="13">
        <v>41</v>
      </c>
      <c r="B47" s="7" t="s">
        <v>13</v>
      </c>
      <c r="C47" s="6">
        <v>18520768</v>
      </c>
      <c r="D47" s="7" t="s">
        <v>416</v>
      </c>
      <c r="E47" s="7" t="s">
        <v>40</v>
      </c>
      <c r="F47" s="16" t="s">
        <v>417</v>
      </c>
      <c r="G47" s="16" t="s">
        <v>418</v>
      </c>
      <c r="H47" s="16" t="s">
        <v>419</v>
      </c>
      <c r="I47" s="12">
        <v>44599</v>
      </c>
      <c r="J47" s="7" t="s">
        <v>420</v>
      </c>
      <c r="K47" s="7" t="s">
        <v>46</v>
      </c>
      <c r="L47" s="8" t="s">
        <v>421</v>
      </c>
      <c r="M47" s="9" t="s">
        <v>422</v>
      </c>
      <c r="N47" s="1"/>
    </row>
    <row r="48" spans="1:14" ht="36.5" customHeight="1" x14ac:dyDescent="0.25">
      <c r="A48" s="13">
        <v>42</v>
      </c>
      <c r="B48" s="7" t="s">
        <v>107</v>
      </c>
      <c r="C48" s="6">
        <v>18520851</v>
      </c>
      <c r="D48" s="7" t="s">
        <v>106</v>
      </c>
      <c r="E48" s="7" t="s">
        <v>115</v>
      </c>
      <c r="F48" s="16" t="s">
        <v>108</v>
      </c>
      <c r="G48" s="16" t="s">
        <v>109</v>
      </c>
      <c r="H48" s="16" t="s">
        <v>110</v>
      </c>
      <c r="I48" s="12">
        <v>44602</v>
      </c>
      <c r="J48" s="7" t="s">
        <v>111</v>
      </c>
      <c r="K48" s="7" t="s">
        <v>112</v>
      </c>
      <c r="L48" s="8" t="s">
        <v>113</v>
      </c>
      <c r="M48" s="9" t="s">
        <v>114</v>
      </c>
      <c r="N48" s="1"/>
    </row>
    <row r="49" spans="1:14" ht="36.5" customHeight="1" x14ac:dyDescent="0.25">
      <c r="A49" s="13">
        <v>43</v>
      </c>
      <c r="B49" s="7" t="s">
        <v>107</v>
      </c>
      <c r="C49" s="6">
        <v>18521184</v>
      </c>
      <c r="D49" s="7" t="s">
        <v>310</v>
      </c>
      <c r="E49" s="7" t="s">
        <v>313</v>
      </c>
      <c r="F49" s="16" t="s">
        <v>23</v>
      </c>
      <c r="G49" s="16" t="s">
        <v>214</v>
      </c>
      <c r="H49" s="16" t="s">
        <v>311</v>
      </c>
      <c r="I49" s="12">
        <v>44655</v>
      </c>
      <c r="J49" s="7" t="s">
        <v>216</v>
      </c>
      <c r="K49" s="7" t="s">
        <v>217</v>
      </c>
      <c r="L49" s="8" t="s">
        <v>218</v>
      </c>
      <c r="M49" s="9" t="s">
        <v>312</v>
      </c>
      <c r="N49" s="1"/>
    </row>
    <row r="50" spans="1:14" ht="36.5" customHeight="1" x14ac:dyDescent="0.25">
      <c r="A50" s="13">
        <v>44</v>
      </c>
      <c r="B50" s="7" t="s">
        <v>173</v>
      </c>
      <c r="C50" s="6">
        <v>18521332</v>
      </c>
      <c r="D50" s="7" t="s">
        <v>781</v>
      </c>
      <c r="E50" s="7" t="s">
        <v>787</v>
      </c>
      <c r="F50" s="16" t="s">
        <v>782</v>
      </c>
      <c r="G50" s="16" t="s">
        <v>783</v>
      </c>
      <c r="H50" s="16" t="s">
        <v>784</v>
      </c>
      <c r="I50" s="12">
        <v>44671</v>
      </c>
      <c r="J50" s="7" t="s">
        <v>463</v>
      </c>
      <c r="K50" s="7" t="s">
        <v>323</v>
      </c>
      <c r="L50" s="8" t="s">
        <v>785</v>
      </c>
      <c r="M50" s="9" t="s">
        <v>786</v>
      </c>
      <c r="N50" s="1"/>
    </row>
    <row r="51" spans="1:14" ht="36.5" customHeight="1" x14ac:dyDescent="0.25">
      <c r="A51" s="13">
        <v>45</v>
      </c>
      <c r="B51" s="7" t="s">
        <v>173</v>
      </c>
      <c r="C51" s="6">
        <v>18521156</v>
      </c>
      <c r="D51" s="7" t="s">
        <v>657</v>
      </c>
      <c r="E51" s="7" t="s">
        <v>656</v>
      </c>
      <c r="F51" s="16" t="s">
        <v>658</v>
      </c>
      <c r="G51" s="16" t="s">
        <v>659</v>
      </c>
      <c r="H51" s="16" t="s">
        <v>660</v>
      </c>
      <c r="I51" s="12">
        <v>44627</v>
      </c>
      <c r="J51" s="7" t="s">
        <v>661</v>
      </c>
      <c r="K51" s="7" t="s">
        <v>662</v>
      </c>
      <c r="L51" s="7">
        <v>948299456</v>
      </c>
      <c r="M51" s="9" t="s">
        <v>663</v>
      </c>
      <c r="N51" s="1"/>
    </row>
    <row r="52" spans="1:14" ht="36.5" customHeight="1" x14ac:dyDescent="0.25">
      <c r="A52" s="13">
        <v>46</v>
      </c>
      <c r="B52" s="7" t="s">
        <v>173</v>
      </c>
      <c r="C52" s="6">
        <v>19520025</v>
      </c>
      <c r="D52" s="7" t="s">
        <v>795</v>
      </c>
      <c r="E52" s="7" t="s">
        <v>56</v>
      </c>
      <c r="F52" s="16" t="s">
        <v>796</v>
      </c>
      <c r="G52" s="16" t="s">
        <v>797</v>
      </c>
      <c r="H52" s="16" t="s">
        <v>798</v>
      </c>
      <c r="I52" s="12">
        <v>44444</v>
      </c>
      <c r="J52" s="7" t="s">
        <v>799</v>
      </c>
      <c r="K52" s="7" t="s">
        <v>800</v>
      </c>
      <c r="L52" s="8" t="s">
        <v>801</v>
      </c>
      <c r="M52" s="9" t="s">
        <v>802</v>
      </c>
      <c r="N52" s="1"/>
    </row>
    <row r="53" spans="1:14" ht="36.5" customHeight="1" x14ac:dyDescent="0.25">
      <c r="A53" s="13">
        <v>47</v>
      </c>
      <c r="B53" s="7" t="s">
        <v>173</v>
      </c>
      <c r="C53" s="6">
        <v>18520065</v>
      </c>
      <c r="D53" s="7" t="s">
        <v>208</v>
      </c>
      <c r="E53" s="7" t="s">
        <v>524</v>
      </c>
      <c r="F53" s="16" t="s">
        <v>521</v>
      </c>
      <c r="G53" s="16" t="s">
        <v>209</v>
      </c>
      <c r="H53" s="16" t="s">
        <v>210</v>
      </c>
      <c r="I53" s="12">
        <v>44621</v>
      </c>
      <c r="J53" s="7" t="s">
        <v>211</v>
      </c>
      <c r="K53" s="7" t="s">
        <v>522</v>
      </c>
      <c r="L53" s="8" t="s">
        <v>258</v>
      </c>
      <c r="M53" s="9" t="s">
        <v>523</v>
      </c>
      <c r="N53" s="1"/>
    </row>
    <row r="54" spans="1:14" ht="36.5" customHeight="1" x14ac:dyDescent="0.25">
      <c r="A54" s="13">
        <v>48</v>
      </c>
      <c r="B54" s="7" t="s">
        <v>173</v>
      </c>
      <c r="C54" s="6">
        <v>18521236</v>
      </c>
      <c r="D54" s="7" t="s">
        <v>617</v>
      </c>
      <c r="E54" s="7" t="s">
        <v>621</v>
      </c>
      <c r="F54" s="16" t="s">
        <v>618</v>
      </c>
      <c r="G54" s="16" t="s">
        <v>619</v>
      </c>
      <c r="H54" s="16" t="s">
        <v>630</v>
      </c>
      <c r="I54" s="12">
        <v>44613</v>
      </c>
      <c r="J54" s="7" t="s">
        <v>620</v>
      </c>
      <c r="K54" s="7" t="s">
        <v>152</v>
      </c>
      <c r="L54" s="8" t="s">
        <v>631</v>
      </c>
      <c r="M54" s="9" t="s">
        <v>632</v>
      </c>
      <c r="N54" s="1"/>
    </row>
    <row r="55" spans="1:14" ht="36.5" customHeight="1" x14ac:dyDescent="0.25">
      <c r="A55" s="13">
        <v>49</v>
      </c>
      <c r="B55" s="7" t="s">
        <v>173</v>
      </c>
      <c r="C55" s="6">
        <v>18521621</v>
      </c>
      <c r="D55" s="7" t="s">
        <v>766</v>
      </c>
      <c r="E55" s="7" t="s">
        <v>357</v>
      </c>
      <c r="F55" s="16" t="s">
        <v>767</v>
      </c>
      <c r="G55" s="16" t="s">
        <v>768</v>
      </c>
      <c r="H55" s="16" t="s">
        <v>769</v>
      </c>
      <c r="I55" s="12">
        <v>44613</v>
      </c>
      <c r="J55" s="7" t="s">
        <v>570</v>
      </c>
      <c r="K55" s="7" t="s">
        <v>770</v>
      </c>
      <c r="L55" s="7" t="s">
        <v>771</v>
      </c>
      <c r="M55" s="9" t="s">
        <v>772</v>
      </c>
      <c r="N55" s="1"/>
    </row>
    <row r="56" spans="1:14" ht="36.5" customHeight="1" x14ac:dyDescent="0.25">
      <c r="A56" s="13">
        <v>50</v>
      </c>
      <c r="B56" s="7" t="s">
        <v>173</v>
      </c>
      <c r="C56" s="6">
        <v>15520549</v>
      </c>
      <c r="D56" s="7" t="s">
        <v>851</v>
      </c>
      <c r="E56" s="7" t="s">
        <v>30</v>
      </c>
      <c r="F56" s="16" t="s">
        <v>852</v>
      </c>
      <c r="G56" s="16" t="s">
        <v>853</v>
      </c>
      <c r="H56" s="16" t="s">
        <v>352</v>
      </c>
      <c r="I56" s="12">
        <v>44656</v>
      </c>
      <c r="J56" s="7" t="s">
        <v>854</v>
      </c>
      <c r="K56" s="7" t="s">
        <v>855</v>
      </c>
      <c r="L56" s="8" t="s">
        <v>856</v>
      </c>
      <c r="M56" s="9" t="s">
        <v>857</v>
      </c>
      <c r="N56" s="1"/>
    </row>
    <row r="57" spans="1:14" ht="36.5" customHeight="1" x14ac:dyDescent="0.25">
      <c r="A57" s="13">
        <v>51</v>
      </c>
      <c r="B57" s="7" t="s">
        <v>173</v>
      </c>
      <c r="C57" s="6">
        <v>18521124</v>
      </c>
      <c r="D57" s="7" t="s">
        <v>869</v>
      </c>
      <c r="E57" s="7" t="s">
        <v>357</v>
      </c>
      <c r="F57" s="16" t="s">
        <v>870</v>
      </c>
      <c r="G57" s="16" t="s">
        <v>866</v>
      </c>
      <c r="H57" s="16" t="s">
        <v>871</v>
      </c>
      <c r="I57" s="12">
        <v>44613</v>
      </c>
      <c r="J57" s="7" t="s">
        <v>570</v>
      </c>
      <c r="K57" s="7" t="s">
        <v>152</v>
      </c>
      <c r="L57" s="8" t="s">
        <v>571</v>
      </c>
      <c r="M57" s="9" t="s">
        <v>872</v>
      </c>
      <c r="N57" s="1"/>
    </row>
    <row r="58" spans="1:14" ht="36.5" customHeight="1" x14ac:dyDescent="0.25">
      <c r="A58" s="13">
        <v>52</v>
      </c>
      <c r="B58" s="7" t="s">
        <v>173</v>
      </c>
      <c r="C58" s="6">
        <v>18520165</v>
      </c>
      <c r="D58" s="7" t="s">
        <v>260</v>
      </c>
      <c r="E58" s="7" t="s">
        <v>56</v>
      </c>
      <c r="F58" s="16" t="s">
        <v>261</v>
      </c>
      <c r="G58" s="16" t="s">
        <v>256</v>
      </c>
      <c r="H58" s="16" t="s">
        <v>210</v>
      </c>
      <c r="I58" s="12">
        <v>44621</v>
      </c>
      <c r="J58" s="7" t="s">
        <v>211</v>
      </c>
      <c r="K58" s="7" t="s">
        <v>907</v>
      </c>
      <c r="L58" s="8" t="s">
        <v>258</v>
      </c>
      <c r="M58" s="9" t="s">
        <v>908</v>
      </c>
      <c r="N58" s="1"/>
    </row>
    <row r="59" spans="1:14" ht="36.5" customHeight="1" x14ac:dyDescent="0.25">
      <c r="A59" s="13">
        <v>53</v>
      </c>
      <c r="B59" s="7" t="s">
        <v>173</v>
      </c>
      <c r="C59" s="6">
        <v>18520261</v>
      </c>
      <c r="D59" s="7" t="s">
        <v>530</v>
      </c>
      <c r="E59" s="7" t="s">
        <v>115</v>
      </c>
      <c r="F59" s="16" t="s">
        <v>531</v>
      </c>
      <c r="G59" s="16" t="s">
        <v>535</v>
      </c>
      <c r="H59" s="16" t="s">
        <v>532</v>
      </c>
      <c r="I59" s="12">
        <v>44644</v>
      </c>
      <c r="J59" s="7" t="s">
        <v>533</v>
      </c>
      <c r="K59" s="7" t="s">
        <v>370</v>
      </c>
      <c r="L59" s="8" t="s">
        <v>534</v>
      </c>
      <c r="M59" s="9" t="s">
        <v>536</v>
      </c>
      <c r="N59" s="1"/>
    </row>
    <row r="60" spans="1:14" ht="36.5" customHeight="1" x14ac:dyDescent="0.25">
      <c r="A60" s="13">
        <v>54</v>
      </c>
      <c r="B60" s="7" t="s">
        <v>173</v>
      </c>
      <c r="C60" s="6">
        <v>18520333</v>
      </c>
      <c r="D60" s="7" t="s">
        <v>172</v>
      </c>
      <c r="E60" s="7" t="s">
        <v>56</v>
      </c>
      <c r="F60" s="16" t="s">
        <v>174</v>
      </c>
      <c r="G60" s="16" t="s">
        <v>175</v>
      </c>
      <c r="H60" s="16" t="s">
        <v>176</v>
      </c>
      <c r="I60" s="12">
        <v>44621</v>
      </c>
      <c r="J60" s="7" t="s">
        <v>177</v>
      </c>
      <c r="K60" s="7" t="s">
        <v>178</v>
      </c>
      <c r="L60" s="8" t="s">
        <v>672</v>
      </c>
      <c r="M60" s="9" t="s">
        <v>673</v>
      </c>
      <c r="N60" s="1"/>
    </row>
    <row r="61" spans="1:14" ht="36.5" customHeight="1" x14ac:dyDescent="0.25">
      <c r="A61" s="13">
        <v>55</v>
      </c>
      <c r="B61" s="7" t="s">
        <v>173</v>
      </c>
      <c r="C61" s="6">
        <v>18520457</v>
      </c>
      <c r="D61" s="7" t="s">
        <v>773</v>
      </c>
      <c r="E61" s="7" t="s">
        <v>656</v>
      </c>
      <c r="F61" s="16" t="s">
        <v>774</v>
      </c>
      <c r="G61" s="16" t="s">
        <v>775</v>
      </c>
      <c r="H61" s="16" t="s">
        <v>776</v>
      </c>
      <c r="I61" s="12">
        <v>44662</v>
      </c>
      <c r="J61" s="7" t="s">
        <v>777</v>
      </c>
      <c r="K61" s="7" t="s">
        <v>778</v>
      </c>
      <c r="L61" s="8" t="s">
        <v>779</v>
      </c>
      <c r="M61" s="9" t="s">
        <v>780</v>
      </c>
      <c r="N61" s="1"/>
    </row>
    <row r="62" spans="1:14" ht="36.5" customHeight="1" x14ac:dyDescent="0.25">
      <c r="A62" s="13">
        <v>56</v>
      </c>
      <c r="B62" s="7" t="s">
        <v>173</v>
      </c>
      <c r="C62" s="6">
        <v>18520058</v>
      </c>
      <c r="D62" s="7" t="s">
        <v>858</v>
      </c>
      <c r="E62" s="7" t="s">
        <v>864</v>
      </c>
      <c r="F62" s="16" t="s">
        <v>319</v>
      </c>
      <c r="G62" s="16" t="s">
        <v>859</v>
      </c>
      <c r="H62" s="16" t="s">
        <v>693</v>
      </c>
      <c r="I62" s="12">
        <v>44593</v>
      </c>
      <c r="J62" s="7" t="s">
        <v>860</v>
      </c>
      <c r="K62" s="7" t="s">
        <v>861</v>
      </c>
      <c r="L62" s="8" t="s">
        <v>862</v>
      </c>
      <c r="M62" s="9" t="s">
        <v>863</v>
      </c>
      <c r="N62" s="1"/>
    </row>
    <row r="63" spans="1:14" ht="36.5" customHeight="1" x14ac:dyDescent="0.25">
      <c r="A63" s="13">
        <v>57</v>
      </c>
      <c r="B63" s="7" t="s">
        <v>173</v>
      </c>
      <c r="C63" s="6">
        <v>18521205</v>
      </c>
      <c r="D63" s="7" t="s">
        <v>640</v>
      </c>
      <c r="E63" s="7" t="s">
        <v>647</v>
      </c>
      <c r="F63" s="16" t="s">
        <v>641</v>
      </c>
      <c r="G63" s="16" t="s">
        <v>642</v>
      </c>
      <c r="H63" s="16" t="s">
        <v>643</v>
      </c>
      <c r="I63" s="12">
        <v>44648</v>
      </c>
      <c r="J63" s="7" t="s">
        <v>644</v>
      </c>
      <c r="K63" s="7" t="s">
        <v>74</v>
      </c>
      <c r="L63" s="7" t="s">
        <v>645</v>
      </c>
      <c r="M63" s="9" t="s">
        <v>646</v>
      </c>
      <c r="N63" s="1"/>
    </row>
    <row r="64" spans="1:14" ht="36.5" customHeight="1" x14ac:dyDescent="0.25">
      <c r="A64" s="13">
        <v>58</v>
      </c>
      <c r="B64" s="7" t="s">
        <v>173</v>
      </c>
      <c r="C64" s="6">
        <v>18521042</v>
      </c>
      <c r="D64" s="7" t="s">
        <v>525</v>
      </c>
      <c r="E64" s="7" t="s">
        <v>529</v>
      </c>
      <c r="F64" s="16" t="s">
        <v>526</v>
      </c>
      <c r="G64" s="16" t="s">
        <v>209</v>
      </c>
      <c r="H64" s="16" t="s">
        <v>210</v>
      </c>
      <c r="I64" s="12">
        <v>44621</v>
      </c>
      <c r="J64" s="7" t="s">
        <v>211</v>
      </c>
      <c r="K64" s="7" t="s">
        <v>527</v>
      </c>
      <c r="L64" s="8" t="s">
        <v>258</v>
      </c>
      <c r="M64" s="9" t="s">
        <v>528</v>
      </c>
      <c r="N64" s="1"/>
    </row>
    <row r="65" spans="1:14" ht="36.5" customHeight="1" x14ac:dyDescent="0.25">
      <c r="A65" s="13">
        <v>59</v>
      </c>
      <c r="B65" s="7" t="s">
        <v>173</v>
      </c>
      <c r="C65" s="6">
        <v>18520729</v>
      </c>
      <c r="D65" s="7" t="s">
        <v>865</v>
      </c>
      <c r="E65" s="7" t="s">
        <v>357</v>
      </c>
      <c r="F65" s="16" t="s">
        <v>567</v>
      </c>
      <c r="G65" s="16" t="s">
        <v>866</v>
      </c>
      <c r="H65" s="16" t="s">
        <v>867</v>
      </c>
      <c r="I65" s="12">
        <v>44613</v>
      </c>
      <c r="J65" s="7" t="s">
        <v>570</v>
      </c>
      <c r="K65" s="7" t="s">
        <v>152</v>
      </c>
      <c r="L65" s="7" t="s">
        <v>771</v>
      </c>
      <c r="M65" s="9" t="s">
        <v>868</v>
      </c>
      <c r="N65" s="1"/>
    </row>
    <row r="66" spans="1:14" ht="36.5" customHeight="1" x14ac:dyDescent="0.25">
      <c r="A66" s="13">
        <v>60</v>
      </c>
      <c r="B66" s="7" t="s">
        <v>173</v>
      </c>
      <c r="C66" s="6">
        <v>18520182</v>
      </c>
      <c r="D66" s="7" t="s">
        <v>703</v>
      </c>
      <c r="E66" s="7" t="s">
        <v>621</v>
      </c>
      <c r="F66" s="16" t="s">
        <v>704</v>
      </c>
      <c r="G66" s="16" t="s">
        <v>575</v>
      </c>
      <c r="H66" s="16" t="s">
        <v>705</v>
      </c>
      <c r="I66" s="12">
        <v>44614</v>
      </c>
      <c r="J66" s="7" t="s">
        <v>706</v>
      </c>
      <c r="K66" s="7" t="s">
        <v>323</v>
      </c>
      <c r="L66" s="8" t="s">
        <v>707</v>
      </c>
      <c r="M66" s="9" t="s">
        <v>708</v>
      </c>
      <c r="N66" s="1"/>
    </row>
    <row r="67" spans="1:14" ht="36.5" customHeight="1" x14ac:dyDescent="0.25">
      <c r="A67" s="13">
        <v>61</v>
      </c>
      <c r="B67" s="7" t="s">
        <v>173</v>
      </c>
      <c r="C67" s="6">
        <v>18520577</v>
      </c>
      <c r="D67" s="7" t="s">
        <v>610</v>
      </c>
      <c r="E67" s="7" t="s">
        <v>30</v>
      </c>
      <c r="F67" s="16" t="s">
        <v>611</v>
      </c>
      <c r="G67" s="16" t="s">
        <v>612</v>
      </c>
      <c r="H67" s="16" t="s">
        <v>613</v>
      </c>
      <c r="I67" s="12">
        <v>44637</v>
      </c>
      <c r="J67" s="7" t="s">
        <v>614</v>
      </c>
      <c r="K67" s="7" t="s">
        <v>46</v>
      </c>
      <c r="L67" s="8" t="s">
        <v>615</v>
      </c>
      <c r="M67" s="9" t="s">
        <v>616</v>
      </c>
      <c r="N67" s="1"/>
    </row>
    <row r="68" spans="1:14" ht="36.5" customHeight="1" x14ac:dyDescent="0.25">
      <c r="A68" s="13">
        <v>62</v>
      </c>
      <c r="B68" s="7" t="s">
        <v>173</v>
      </c>
      <c r="C68" s="6">
        <v>18520509</v>
      </c>
      <c r="D68" s="7" t="s">
        <v>648</v>
      </c>
      <c r="E68" s="7" t="s">
        <v>656</v>
      </c>
      <c r="F68" s="16" t="s">
        <v>649</v>
      </c>
      <c r="G68" s="16" t="s">
        <v>650</v>
      </c>
      <c r="H68" s="16" t="s">
        <v>651</v>
      </c>
      <c r="I68" s="12">
        <v>44636</v>
      </c>
      <c r="J68" s="7" t="s">
        <v>652</v>
      </c>
      <c r="K68" s="7" t="s">
        <v>653</v>
      </c>
      <c r="L68" s="8" t="s">
        <v>654</v>
      </c>
      <c r="M68" s="9" t="s">
        <v>655</v>
      </c>
      <c r="N68" s="1"/>
    </row>
    <row r="69" spans="1:14" ht="36.5" customHeight="1" x14ac:dyDescent="0.25">
      <c r="A69" s="13">
        <v>63</v>
      </c>
      <c r="B69" s="7" t="s">
        <v>173</v>
      </c>
      <c r="C69" s="6">
        <v>18520191</v>
      </c>
      <c r="D69" s="7" t="s">
        <v>838</v>
      </c>
      <c r="E69" s="7" t="s">
        <v>787</v>
      </c>
      <c r="F69" s="16" t="s">
        <v>839</v>
      </c>
      <c r="G69" s="16" t="s">
        <v>840</v>
      </c>
      <c r="H69" s="16" t="s">
        <v>841</v>
      </c>
      <c r="I69" s="12">
        <v>44627</v>
      </c>
      <c r="J69" s="7" t="s">
        <v>842</v>
      </c>
      <c r="K69" s="7" t="s">
        <v>778</v>
      </c>
      <c r="L69" s="8" t="s">
        <v>843</v>
      </c>
      <c r="M69" s="9" t="s">
        <v>844</v>
      </c>
      <c r="N69" s="1"/>
    </row>
    <row r="70" spans="1:14" ht="36.5" customHeight="1" x14ac:dyDescent="0.25">
      <c r="A70" s="13">
        <v>64</v>
      </c>
      <c r="B70" s="7" t="s">
        <v>173</v>
      </c>
      <c r="C70" s="6">
        <v>18521215</v>
      </c>
      <c r="D70" s="7" t="s">
        <v>233</v>
      </c>
      <c r="E70" s="7" t="s">
        <v>115</v>
      </c>
      <c r="F70" s="16" t="s">
        <v>234</v>
      </c>
      <c r="G70" s="16" t="s">
        <v>235</v>
      </c>
      <c r="H70" s="16" t="s">
        <v>236</v>
      </c>
      <c r="I70" s="12">
        <v>44620</v>
      </c>
      <c r="J70" s="7" t="s">
        <v>237</v>
      </c>
      <c r="K70" s="7" t="s">
        <v>238</v>
      </c>
      <c r="L70" s="11"/>
      <c r="M70" s="9" t="s">
        <v>239</v>
      </c>
      <c r="N70" s="1"/>
    </row>
    <row r="71" spans="1:14" ht="36.5" customHeight="1" x14ac:dyDescent="0.25">
      <c r="A71" s="13">
        <v>65</v>
      </c>
      <c r="B71" s="7" t="s">
        <v>173</v>
      </c>
      <c r="C71" s="6">
        <v>18520114</v>
      </c>
      <c r="D71" s="7" t="s">
        <v>290</v>
      </c>
      <c r="E71" s="7" t="s">
        <v>115</v>
      </c>
      <c r="F71" s="16" t="s">
        <v>291</v>
      </c>
      <c r="G71" s="16" t="s">
        <v>292</v>
      </c>
      <c r="H71" s="16" t="s">
        <v>293</v>
      </c>
      <c r="I71" s="12">
        <v>44641</v>
      </c>
      <c r="J71" s="7" t="s">
        <v>294</v>
      </c>
      <c r="K71" s="7" t="s">
        <v>295</v>
      </c>
      <c r="L71" s="8" t="s">
        <v>296</v>
      </c>
      <c r="M71" s="9" t="s">
        <v>297</v>
      </c>
      <c r="N71" s="1"/>
    </row>
    <row r="72" spans="1:14" ht="36.5" customHeight="1" x14ac:dyDescent="0.25">
      <c r="A72" s="13">
        <v>66</v>
      </c>
      <c r="B72" s="7" t="s">
        <v>173</v>
      </c>
      <c r="C72" s="6">
        <v>18520326</v>
      </c>
      <c r="D72" s="7" t="s">
        <v>254</v>
      </c>
      <c r="E72" s="7" t="s">
        <v>56</v>
      </c>
      <c r="F72" s="16" t="s">
        <v>255</v>
      </c>
      <c r="G72" s="16" t="s">
        <v>256</v>
      </c>
      <c r="H72" s="16" t="s">
        <v>210</v>
      </c>
      <c r="I72" s="12">
        <v>43891</v>
      </c>
      <c r="J72" s="7" t="s">
        <v>211</v>
      </c>
      <c r="K72" s="7" t="s">
        <v>257</v>
      </c>
      <c r="L72" s="8" t="s">
        <v>258</v>
      </c>
      <c r="M72" s="9" t="s">
        <v>259</v>
      </c>
      <c r="N72" s="1"/>
    </row>
    <row r="73" spans="1:14" ht="36.5" customHeight="1" x14ac:dyDescent="0.25">
      <c r="A73" s="13">
        <v>67</v>
      </c>
      <c r="B73" s="7" t="s">
        <v>173</v>
      </c>
      <c r="C73" s="6">
        <v>18520113</v>
      </c>
      <c r="D73" s="7" t="s">
        <v>664</v>
      </c>
      <c r="E73" s="7" t="s">
        <v>115</v>
      </c>
      <c r="F73" s="16" t="s">
        <v>665</v>
      </c>
      <c r="G73" s="16" t="s">
        <v>666</v>
      </c>
      <c r="H73" s="16" t="s">
        <v>667</v>
      </c>
      <c r="I73" s="12">
        <v>44613</v>
      </c>
      <c r="J73" s="7" t="s">
        <v>668</v>
      </c>
      <c r="K73" s="7" t="s">
        <v>669</v>
      </c>
      <c r="L73" s="8" t="s">
        <v>670</v>
      </c>
      <c r="M73" s="9" t="s">
        <v>671</v>
      </c>
      <c r="N73" s="1"/>
    </row>
    <row r="74" spans="1:14" ht="36.5" customHeight="1" x14ac:dyDescent="0.25">
      <c r="A74" s="13">
        <v>68</v>
      </c>
      <c r="B74" s="7" t="s">
        <v>173</v>
      </c>
      <c r="C74" s="6">
        <v>18521365</v>
      </c>
      <c r="D74" s="7" t="s">
        <v>212</v>
      </c>
      <c r="E74" s="7" t="s">
        <v>105</v>
      </c>
      <c r="F74" s="16" t="s">
        <v>213</v>
      </c>
      <c r="G74" s="16" t="s">
        <v>214</v>
      </c>
      <c r="H74" s="16" t="s">
        <v>215</v>
      </c>
      <c r="I74" s="12">
        <v>44652</v>
      </c>
      <c r="J74" s="7" t="s">
        <v>216</v>
      </c>
      <c r="K74" s="7" t="s">
        <v>217</v>
      </c>
      <c r="L74" s="8" t="s">
        <v>218</v>
      </c>
      <c r="M74" s="9" t="s">
        <v>219</v>
      </c>
      <c r="N74" s="1"/>
    </row>
    <row r="75" spans="1:14" ht="36.5" customHeight="1" x14ac:dyDescent="0.25">
      <c r="A75" s="13">
        <v>69</v>
      </c>
      <c r="B75" s="7" t="s">
        <v>173</v>
      </c>
      <c r="C75" s="6">
        <v>18520532</v>
      </c>
      <c r="D75" s="7" t="s">
        <v>788</v>
      </c>
      <c r="E75" s="7" t="s">
        <v>656</v>
      </c>
      <c r="F75" s="16" t="s">
        <v>789</v>
      </c>
      <c r="G75" s="16" t="s">
        <v>790</v>
      </c>
      <c r="H75" s="16" t="s">
        <v>791</v>
      </c>
      <c r="I75" s="12">
        <v>44650</v>
      </c>
      <c r="J75" s="7" t="s">
        <v>792</v>
      </c>
      <c r="K75" s="7" t="s">
        <v>152</v>
      </c>
      <c r="L75" s="8" t="s">
        <v>793</v>
      </c>
      <c r="M75" s="9" t="s">
        <v>794</v>
      </c>
      <c r="N75" s="1"/>
    </row>
    <row r="76" spans="1:14" ht="36.5" customHeight="1" x14ac:dyDescent="0.25">
      <c r="A76" s="13">
        <v>70</v>
      </c>
      <c r="B76" s="7" t="s">
        <v>58</v>
      </c>
      <c r="C76" s="6">
        <v>18520910</v>
      </c>
      <c r="D76" s="7" t="s">
        <v>304</v>
      </c>
      <c r="E76" s="7" t="s">
        <v>65</v>
      </c>
      <c r="F76" s="16" t="s">
        <v>305</v>
      </c>
      <c r="G76" s="16" t="s">
        <v>306</v>
      </c>
      <c r="H76" s="16" t="s">
        <v>307</v>
      </c>
      <c r="I76" s="12">
        <v>44621</v>
      </c>
      <c r="J76" s="7" t="s">
        <v>308</v>
      </c>
      <c r="K76" s="7" t="s">
        <v>225</v>
      </c>
      <c r="L76" s="11"/>
      <c r="M76" s="9" t="s">
        <v>309</v>
      </c>
      <c r="N76" s="1"/>
    </row>
    <row r="77" spans="1:14" ht="36.5" customHeight="1" x14ac:dyDescent="0.25">
      <c r="A77" s="13">
        <v>71</v>
      </c>
      <c r="B77" s="7" t="s">
        <v>58</v>
      </c>
      <c r="C77" s="6">
        <v>18520897</v>
      </c>
      <c r="D77" s="7" t="s">
        <v>803</v>
      </c>
      <c r="E77" s="7" t="s">
        <v>65</v>
      </c>
      <c r="F77" s="16" t="s">
        <v>804</v>
      </c>
      <c r="G77" s="16" t="s">
        <v>805</v>
      </c>
      <c r="H77" s="16" t="s">
        <v>806</v>
      </c>
      <c r="I77" s="12">
        <v>44655</v>
      </c>
      <c r="J77" s="7" t="s">
        <v>807</v>
      </c>
      <c r="K77" s="7" t="s">
        <v>693</v>
      </c>
      <c r="L77" s="8" t="s">
        <v>808</v>
      </c>
      <c r="M77" s="9" t="s">
        <v>809</v>
      </c>
      <c r="N77" s="1"/>
    </row>
    <row r="78" spans="1:14" ht="36.5" customHeight="1" x14ac:dyDescent="0.25">
      <c r="A78" s="13">
        <v>72</v>
      </c>
      <c r="B78" s="7" t="s">
        <v>58</v>
      </c>
      <c r="C78" s="6">
        <v>18521496</v>
      </c>
      <c r="D78" s="7" t="s">
        <v>262</v>
      </c>
      <c r="E78" s="7" t="s">
        <v>65</v>
      </c>
      <c r="F78" s="16" t="s">
        <v>263</v>
      </c>
      <c r="G78" s="16" t="s">
        <v>181</v>
      </c>
      <c r="H78" s="16" t="s">
        <v>264</v>
      </c>
      <c r="I78" s="12">
        <v>44536</v>
      </c>
      <c r="J78" s="7" t="s">
        <v>265</v>
      </c>
      <c r="K78" s="7" t="s">
        <v>266</v>
      </c>
      <c r="L78" s="8" t="s">
        <v>267</v>
      </c>
      <c r="M78" s="9" t="s">
        <v>268</v>
      </c>
      <c r="N78" s="1"/>
    </row>
    <row r="79" spans="1:14" ht="36.5" customHeight="1" x14ac:dyDescent="0.25">
      <c r="A79" s="13">
        <v>73</v>
      </c>
      <c r="B79" s="7" t="s">
        <v>58</v>
      </c>
      <c r="C79" s="6">
        <v>18521138</v>
      </c>
      <c r="D79" s="7" t="s">
        <v>349</v>
      </c>
      <c r="E79" s="7" t="s">
        <v>357</v>
      </c>
      <c r="F79" s="16" t="s">
        <v>350</v>
      </c>
      <c r="G79" s="16" t="s">
        <v>351</v>
      </c>
      <c r="H79" s="16" t="s">
        <v>352</v>
      </c>
      <c r="I79" s="12">
        <v>44621</v>
      </c>
      <c r="J79" s="7" t="s">
        <v>353</v>
      </c>
      <c r="K79" s="7" t="s">
        <v>354</v>
      </c>
      <c r="L79" s="8" t="s">
        <v>355</v>
      </c>
      <c r="M79" s="9" t="s">
        <v>356</v>
      </c>
      <c r="N79" s="1"/>
    </row>
    <row r="80" spans="1:14" ht="36.5" customHeight="1" x14ac:dyDescent="0.25">
      <c r="A80" s="13">
        <v>74</v>
      </c>
      <c r="B80" s="7" t="s">
        <v>58</v>
      </c>
      <c r="C80" s="6">
        <v>18521547</v>
      </c>
      <c r="D80" s="7" t="s">
        <v>483</v>
      </c>
      <c r="E80" s="7" t="s">
        <v>21</v>
      </c>
      <c r="F80" s="16" t="s">
        <v>412</v>
      </c>
      <c r="G80" s="16" t="s">
        <v>412</v>
      </c>
      <c r="H80" s="16" t="s">
        <v>210</v>
      </c>
      <c r="I80" s="12">
        <v>44620</v>
      </c>
      <c r="J80" s="7" t="s">
        <v>272</v>
      </c>
      <c r="K80" s="7" t="s">
        <v>273</v>
      </c>
      <c r="L80" s="8" t="s">
        <v>414</v>
      </c>
      <c r="M80" s="9" t="s">
        <v>484</v>
      </c>
      <c r="N80" s="1"/>
    </row>
    <row r="81" spans="1:14" ht="36.5" customHeight="1" x14ac:dyDescent="0.25">
      <c r="A81" s="13">
        <v>75</v>
      </c>
      <c r="B81" s="7" t="s">
        <v>58</v>
      </c>
      <c r="C81" s="6">
        <v>18520795</v>
      </c>
      <c r="D81" s="7" t="s">
        <v>464</v>
      </c>
      <c r="E81" s="7" t="s">
        <v>472</v>
      </c>
      <c r="F81" s="16" t="s">
        <v>465</v>
      </c>
      <c r="G81" s="16" t="s">
        <v>466</v>
      </c>
      <c r="H81" s="16" t="s">
        <v>467</v>
      </c>
      <c r="I81" s="12">
        <v>44621</v>
      </c>
      <c r="J81" s="7" t="s">
        <v>468</v>
      </c>
      <c r="K81" s="7" t="s">
        <v>469</v>
      </c>
      <c r="L81" s="8" t="s">
        <v>470</v>
      </c>
      <c r="M81" s="9" t="s">
        <v>471</v>
      </c>
      <c r="N81" s="1"/>
    </row>
    <row r="82" spans="1:14" ht="36.5" customHeight="1" x14ac:dyDescent="0.25">
      <c r="A82" s="13">
        <v>76</v>
      </c>
      <c r="B82" s="7" t="s">
        <v>58</v>
      </c>
      <c r="C82" s="6">
        <v>18521173</v>
      </c>
      <c r="D82" s="7" t="s">
        <v>884</v>
      </c>
      <c r="E82" s="7" t="s">
        <v>115</v>
      </c>
      <c r="F82" s="16" t="s">
        <v>885</v>
      </c>
      <c r="G82" s="16" t="s">
        <v>886</v>
      </c>
      <c r="H82" s="16" t="s">
        <v>887</v>
      </c>
      <c r="I82" s="12">
        <v>44652</v>
      </c>
      <c r="J82" s="7" t="s">
        <v>888</v>
      </c>
      <c r="K82" s="7" t="s">
        <v>889</v>
      </c>
      <c r="L82" s="8" t="s">
        <v>890</v>
      </c>
      <c r="M82" s="9" t="s">
        <v>891</v>
      </c>
      <c r="N82" s="1"/>
    </row>
    <row r="83" spans="1:14" ht="36.5" customHeight="1" x14ac:dyDescent="0.25">
      <c r="A83" s="13">
        <v>77</v>
      </c>
      <c r="B83" s="7" t="s">
        <v>58</v>
      </c>
      <c r="C83" s="6">
        <v>18521647</v>
      </c>
      <c r="D83" s="7" t="s">
        <v>814</v>
      </c>
      <c r="E83" s="7" t="s">
        <v>56</v>
      </c>
      <c r="F83" s="16" t="s">
        <v>815</v>
      </c>
      <c r="G83" s="16" t="s">
        <v>812</v>
      </c>
      <c r="H83" s="16" t="s">
        <v>210</v>
      </c>
      <c r="I83" s="12">
        <v>44651</v>
      </c>
      <c r="J83" s="7" t="s">
        <v>636</v>
      </c>
      <c r="K83" s="7" t="s">
        <v>273</v>
      </c>
      <c r="L83" s="8" t="s">
        <v>638</v>
      </c>
      <c r="M83" s="9" t="s">
        <v>816</v>
      </c>
      <c r="N83" s="1"/>
    </row>
    <row r="84" spans="1:14" ht="36.5" customHeight="1" x14ac:dyDescent="0.25">
      <c r="A84" s="13">
        <v>78</v>
      </c>
      <c r="B84" s="7" t="s">
        <v>58</v>
      </c>
      <c r="C84" s="6">
        <v>18520633</v>
      </c>
      <c r="D84" s="7" t="s">
        <v>57</v>
      </c>
      <c r="E84" s="7" t="s">
        <v>65</v>
      </c>
      <c r="F84" s="16" t="s">
        <v>59</v>
      </c>
      <c r="G84" s="16" t="s">
        <v>60</v>
      </c>
      <c r="H84" s="16" t="s">
        <v>61</v>
      </c>
      <c r="I84" s="12">
        <v>44565</v>
      </c>
      <c r="J84" s="7" t="s">
        <v>62</v>
      </c>
      <c r="K84" s="7" t="s">
        <v>63</v>
      </c>
      <c r="L84" s="11"/>
      <c r="M84" s="9" t="s">
        <v>64</v>
      </c>
      <c r="N84" s="1"/>
    </row>
    <row r="85" spans="1:14" ht="36.5" customHeight="1" x14ac:dyDescent="0.25">
      <c r="A85" s="13">
        <v>79</v>
      </c>
      <c r="B85" s="7" t="s">
        <v>58</v>
      </c>
      <c r="C85" s="6">
        <v>18521549</v>
      </c>
      <c r="D85" s="7" t="s">
        <v>873</v>
      </c>
      <c r="E85" s="7" t="s">
        <v>21</v>
      </c>
      <c r="F85" s="16" t="s">
        <v>874</v>
      </c>
      <c r="G85" s="16" t="s">
        <v>271</v>
      </c>
      <c r="H85" s="16" t="s">
        <v>210</v>
      </c>
      <c r="I85" s="12">
        <v>44650</v>
      </c>
      <c r="J85" s="7" t="s">
        <v>272</v>
      </c>
      <c r="K85" s="7" t="s">
        <v>273</v>
      </c>
      <c r="L85" s="8" t="s">
        <v>414</v>
      </c>
      <c r="M85" s="9" t="s">
        <v>875</v>
      </c>
      <c r="N85" s="1"/>
    </row>
    <row r="86" spans="1:14" ht="36.5" customHeight="1" x14ac:dyDescent="0.25">
      <c r="A86" s="13">
        <v>80</v>
      </c>
      <c r="B86" s="7" t="s">
        <v>58</v>
      </c>
      <c r="C86" s="6">
        <v>18521103</v>
      </c>
      <c r="D86" s="7" t="s">
        <v>443</v>
      </c>
      <c r="E86" s="7" t="s">
        <v>451</v>
      </c>
      <c r="F86" s="16" t="s">
        <v>444</v>
      </c>
      <c r="G86" s="16" t="s">
        <v>445</v>
      </c>
      <c r="H86" s="16" t="s">
        <v>446</v>
      </c>
      <c r="I86" s="12">
        <v>44562</v>
      </c>
      <c r="J86" s="7" t="s">
        <v>447</v>
      </c>
      <c r="K86" s="7" t="s">
        <v>448</v>
      </c>
      <c r="L86" s="8" t="s">
        <v>449</v>
      </c>
      <c r="M86" s="9" t="s">
        <v>450</v>
      </c>
      <c r="N86" s="1"/>
    </row>
    <row r="87" spans="1:14" ht="36.5" customHeight="1" x14ac:dyDescent="0.25">
      <c r="A87" s="13">
        <v>81</v>
      </c>
      <c r="B87" s="7" t="s">
        <v>58</v>
      </c>
      <c r="C87" s="6">
        <v>18520556</v>
      </c>
      <c r="D87" s="7" t="s">
        <v>581</v>
      </c>
      <c r="E87" s="7" t="s">
        <v>586</v>
      </c>
      <c r="F87" s="16" t="s">
        <v>582</v>
      </c>
      <c r="G87" s="16" t="s">
        <v>583</v>
      </c>
      <c r="H87" s="16" t="s">
        <v>584</v>
      </c>
      <c r="I87" s="12">
        <v>44648</v>
      </c>
      <c r="J87" s="7" t="s">
        <v>548</v>
      </c>
      <c r="K87" s="7" t="s">
        <v>548</v>
      </c>
      <c r="L87" s="7" t="s">
        <v>548</v>
      </c>
      <c r="M87" s="9" t="s">
        <v>585</v>
      </c>
      <c r="N87" s="1"/>
    </row>
    <row r="88" spans="1:14" ht="36.5" customHeight="1" x14ac:dyDescent="0.25">
      <c r="A88" s="13">
        <v>82</v>
      </c>
      <c r="B88" s="7" t="s">
        <v>58</v>
      </c>
      <c r="C88" s="6">
        <v>18521174</v>
      </c>
      <c r="D88" s="7" t="s">
        <v>810</v>
      </c>
      <c r="E88" s="7" t="s">
        <v>56</v>
      </c>
      <c r="F88" s="16" t="s">
        <v>811</v>
      </c>
      <c r="G88" s="16" t="s">
        <v>812</v>
      </c>
      <c r="H88" s="16" t="s">
        <v>210</v>
      </c>
      <c r="I88" s="12">
        <v>44651</v>
      </c>
      <c r="J88" s="7" t="s">
        <v>636</v>
      </c>
      <c r="K88" s="7" t="s">
        <v>273</v>
      </c>
      <c r="L88" s="8" t="s">
        <v>638</v>
      </c>
      <c r="M88" s="9" t="s">
        <v>813</v>
      </c>
      <c r="N88" s="1"/>
    </row>
    <row r="89" spans="1:14" ht="36.5" customHeight="1" x14ac:dyDescent="0.25">
      <c r="A89" s="13">
        <v>83</v>
      </c>
      <c r="B89" s="7" t="s">
        <v>58</v>
      </c>
      <c r="C89" s="6">
        <v>18520867</v>
      </c>
      <c r="D89" s="7" t="s">
        <v>551</v>
      </c>
      <c r="E89" s="7" t="s">
        <v>65</v>
      </c>
      <c r="F89" s="16" t="s">
        <v>546</v>
      </c>
      <c r="G89" s="16" t="s">
        <v>546</v>
      </c>
      <c r="H89" s="16" t="s">
        <v>546</v>
      </c>
      <c r="I89" s="12">
        <v>44655</v>
      </c>
      <c r="J89" s="7" t="s">
        <v>546</v>
      </c>
      <c r="K89" s="7" t="s">
        <v>546</v>
      </c>
      <c r="L89" s="7" t="s">
        <v>546</v>
      </c>
      <c r="M89" s="9" t="s">
        <v>552</v>
      </c>
      <c r="N89" s="1"/>
    </row>
    <row r="90" spans="1:14" ht="36.5" customHeight="1" x14ac:dyDescent="0.25">
      <c r="A90" s="13">
        <v>84</v>
      </c>
      <c r="B90" s="7" t="s">
        <v>58</v>
      </c>
      <c r="C90" s="6">
        <v>17521235</v>
      </c>
      <c r="D90" s="7" t="s">
        <v>892</v>
      </c>
      <c r="E90" s="7" t="s">
        <v>899</v>
      </c>
      <c r="F90" s="16" t="s">
        <v>893</v>
      </c>
      <c r="G90" s="16" t="s">
        <v>894</v>
      </c>
      <c r="H90" s="16" t="s">
        <v>895</v>
      </c>
      <c r="I90" s="12">
        <v>44606</v>
      </c>
      <c r="J90" s="7" t="s">
        <v>896</v>
      </c>
      <c r="K90" s="7" t="s">
        <v>881</v>
      </c>
      <c r="L90" s="8" t="s">
        <v>897</v>
      </c>
      <c r="M90" s="9" t="s">
        <v>898</v>
      </c>
      <c r="N90" s="1"/>
    </row>
    <row r="91" spans="1:14" ht="36.5" customHeight="1" x14ac:dyDescent="0.25">
      <c r="A91" s="13">
        <v>85</v>
      </c>
      <c r="B91" s="7" t="s">
        <v>58</v>
      </c>
      <c r="C91" s="6">
        <v>18521405</v>
      </c>
      <c r="D91" s="7" t="s">
        <v>342</v>
      </c>
      <c r="E91" s="7" t="s">
        <v>115</v>
      </c>
      <c r="F91" s="16" t="s">
        <v>343</v>
      </c>
      <c r="G91" s="16" t="s">
        <v>344</v>
      </c>
      <c r="H91" s="16" t="s">
        <v>128</v>
      </c>
      <c r="I91" s="12">
        <v>44648</v>
      </c>
      <c r="J91" s="7" t="s">
        <v>345</v>
      </c>
      <c r="K91" s="7" t="s">
        <v>346</v>
      </c>
      <c r="L91" s="8" t="s">
        <v>347</v>
      </c>
      <c r="M91" s="9" t="s">
        <v>348</v>
      </c>
      <c r="N91" s="1"/>
    </row>
    <row r="92" spans="1:14" ht="36.5" customHeight="1" x14ac:dyDescent="0.25">
      <c r="A92" s="13">
        <v>86</v>
      </c>
      <c r="B92" s="7" t="s">
        <v>58</v>
      </c>
      <c r="C92" s="6">
        <v>18520665</v>
      </c>
      <c r="D92" s="7" t="s">
        <v>830</v>
      </c>
      <c r="E92" s="7" t="s">
        <v>313</v>
      </c>
      <c r="F92" s="16" t="s">
        <v>831</v>
      </c>
      <c r="G92" s="16" t="s">
        <v>832</v>
      </c>
      <c r="H92" s="16" t="s">
        <v>833</v>
      </c>
      <c r="I92" s="12">
        <v>44621</v>
      </c>
      <c r="J92" s="7" t="s">
        <v>834</v>
      </c>
      <c r="K92" s="7" t="s">
        <v>835</v>
      </c>
      <c r="L92" s="8" t="s">
        <v>836</v>
      </c>
      <c r="M92" s="9" t="s">
        <v>837</v>
      </c>
      <c r="N92" s="1"/>
    </row>
    <row r="93" spans="1:14" ht="36.5" customHeight="1" x14ac:dyDescent="0.25">
      <c r="A93" s="13">
        <v>87</v>
      </c>
      <c r="B93" s="7" t="s">
        <v>58</v>
      </c>
      <c r="C93" s="6">
        <v>18521136</v>
      </c>
      <c r="D93" s="7" t="s">
        <v>269</v>
      </c>
      <c r="E93" s="7" t="s">
        <v>21</v>
      </c>
      <c r="F93" s="16" t="s">
        <v>270</v>
      </c>
      <c r="G93" s="16" t="s">
        <v>271</v>
      </c>
      <c r="H93" s="16" t="s">
        <v>210</v>
      </c>
      <c r="I93" s="12">
        <v>44620</v>
      </c>
      <c r="J93" s="7" t="s">
        <v>272</v>
      </c>
      <c r="K93" s="7" t="s">
        <v>273</v>
      </c>
      <c r="L93" s="11"/>
      <c r="M93" s="9" t="s">
        <v>274</v>
      </c>
      <c r="N93" s="1"/>
    </row>
    <row r="94" spans="1:14" ht="36.5" customHeight="1" x14ac:dyDescent="0.25">
      <c r="A94" s="13">
        <v>88</v>
      </c>
      <c r="B94" s="7" t="s">
        <v>58</v>
      </c>
      <c r="C94" s="6">
        <v>18521395</v>
      </c>
      <c r="D94" s="7" t="s">
        <v>691</v>
      </c>
      <c r="E94" s="7" t="s">
        <v>65</v>
      </c>
      <c r="F94" s="16" t="s">
        <v>692</v>
      </c>
      <c r="G94" s="16" t="s">
        <v>214</v>
      </c>
      <c r="H94" s="16" t="s">
        <v>693</v>
      </c>
      <c r="I94" s="12">
        <v>44621</v>
      </c>
      <c r="J94" s="7" t="s">
        <v>694</v>
      </c>
      <c r="K94" s="7" t="s">
        <v>695</v>
      </c>
      <c r="L94" s="8" t="s">
        <v>696</v>
      </c>
      <c r="M94" s="9" t="s">
        <v>697</v>
      </c>
      <c r="N94" s="1"/>
    </row>
    <row r="95" spans="1:14" ht="36.5" customHeight="1" x14ac:dyDescent="0.25">
      <c r="A95" s="13">
        <v>89</v>
      </c>
      <c r="B95" s="7" t="s">
        <v>58</v>
      </c>
      <c r="C95" s="6">
        <v>18521146</v>
      </c>
      <c r="D95" s="7" t="s">
        <v>698</v>
      </c>
      <c r="E95" s="7" t="s">
        <v>702</v>
      </c>
      <c r="F95" s="16" t="s">
        <v>23</v>
      </c>
      <c r="G95" s="16" t="s">
        <v>214</v>
      </c>
      <c r="H95" s="16" t="s">
        <v>133</v>
      </c>
      <c r="I95" s="12">
        <v>44621</v>
      </c>
      <c r="J95" s="7" t="s">
        <v>700</v>
      </c>
      <c r="K95" s="7" t="s">
        <v>152</v>
      </c>
      <c r="L95" s="8" t="s">
        <v>699</v>
      </c>
      <c r="M95" s="9" t="s">
        <v>701</v>
      </c>
      <c r="N95" s="1"/>
    </row>
    <row r="96" spans="1:14" ht="36.5" customHeight="1" x14ac:dyDescent="0.25">
      <c r="A96" s="13">
        <v>90</v>
      </c>
      <c r="B96" s="7" t="s">
        <v>58</v>
      </c>
      <c r="C96" s="6">
        <v>18520464</v>
      </c>
      <c r="D96" s="7" t="s">
        <v>545</v>
      </c>
      <c r="E96" s="7" t="s">
        <v>550</v>
      </c>
      <c r="F96" s="16" t="s">
        <v>546</v>
      </c>
      <c r="G96" s="16" t="s">
        <v>546</v>
      </c>
      <c r="H96" s="16" t="s">
        <v>547</v>
      </c>
      <c r="I96" s="12">
        <v>44655</v>
      </c>
      <c r="J96" s="7" t="s">
        <v>548</v>
      </c>
      <c r="K96" s="7" t="s">
        <v>548</v>
      </c>
      <c r="L96" s="7" t="s">
        <v>548</v>
      </c>
      <c r="M96" s="9" t="s">
        <v>549</v>
      </c>
      <c r="N96" s="1"/>
    </row>
    <row r="97" spans="1:14" ht="36.5" customHeight="1" x14ac:dyDescent="0.25">
      <c r="A97" s="13">
        <v>91</v>
      </c>
      <c r="B97" s="7" t="s">
        <v>58</v>
      </c>
      <c r="C97" s="6">
        <v>18520327</v>
      </c>
      <c r="D97" s="7" t="s">
        <v>373</v>
      </c>
      <c r="E97" s="7" t="s">
        <v>115</v>
      </c>
      <c r="F97" s="16" t="s">
        <v>374</v>
      </c>
      <c r="G97" s="16" t="s">
        <v>375</v>
      </c>
      <c r="H97" s="16" t="s">
        <v>376</v>
      </c>
      <c r="I97" s="12">
        <v>44606</v>
      </c>
      <c r="J97" s="7" t="s">
        <v>377</v>
      </c>
      <c r="K97" s="7" t="s">
        <v>378</v>
      </c>
      <c r="L97" s="8" t="s">
        <v>379</v>
      </c>
      <c r="M97" s="9" t="s">
        <v>380</v>
      </c>
      <c r="N97" s="1"/>
    </row>
    <row r="98" spans="1:14" ht="36.5" customHeight="1" x14ac:dyDescent="0.25">
      <c r="A98" s="13">
        <v>92</v>
      </c>
      <c r="B98" s="7" t="s">
        <v>58</v>
      </c>
      <c r="C98" s="6">
        <v>18521587</v>
      </c>
      <c r="D98" s="7" t="s">
        <v>742</v>
      </c>
      <c r="E98" s="7" t="s">
        <v>621</v>
      </c>
      <c r="F98" s="16" t="s">
        <v>23</v>
      </c>
      <c r="G98" s="16" t="s">
        <v>214</v>
      </c>
      <c r="H98" s="16" t="s">
        <v>743</v>
      </c>
      <c r="I98" s="12">
        <v>44530</v>
      </c>
      <c r="J98" s="7" t="s">
        <v>744</v>
      </c>
      <c r="K98" s="7" t="s">
        <v>745</v>
      </c>
      <c r="L98" s="8" t="s">
        <v>746</v>
      </c>
      <c r="M98" s="9" t="s">
        <v>747</v>
      </c>
      <c r="N98" s="1"/>
    </row>
    <row r="99" spans="1:14" ht="36.5" customHeight="1" x14ac:dyDescent="0.25">
      <c r="A99" s="13">
        <v>93</v>
      </c>
      <c r="B99" s="7" t="s">
        <v>58</v>
      </c>
      <c r="C99" s="6">
        <v>18521305</v>
      </c>
      <c r="D99" s="7" t="s">
        <v>821</v>
      </c>
      <c r="E99" s="7" t="s">
        <v>56</v>
      </c>
      <c r="F99" s="16" t="s">
        <v>822</v>
      </c>
      <c r="G99" s="16" t="s">
        <v>823</v>
      </c>
      <c r="H99" s="16" t="s">
        <v>210</v>
      </c>
      <c r="I99" s="12">
        <v>44672</v>
      </c>
      <c r="J99" s="7" t="s">
        <v>272</v>
      </c>
      <c r="K99" s="7" t="s">
        <v>273</v>
      </c>
      <c r="L99" s="8" t="s">
        <v>414</v>
      </c>
      <c r="M99" s="9" t="s">
        <v>824</v>
      </c>
      <c r="N99" s="1"/>
    </row>
    <row r="100" spans="1:14" ht="36.5" customHeight="1" x14ac:dyDescent="0.25">
      <c r="A100" s="13">
        <v>94</v>
      </c>
      <c r="B100" s="7" t="s">
        <v>58</v>
      </c>
      <c r="C100" s="6">
        <v>18521219</v>
      </c>
      <c r="D100" s="7" t="s">
        <v>633</v>
      </c>
      <c r="E100" s="7" t="s">
        <v>21</v>
      </c>
      <c r="F100" s="16" t="s">
        <v>634</v>
      </c>
      <c r="G100" s="16" t="s">
        <v>635</v>
      </c>
      <c r="H100" s="16" t="s">
        <v>210</v>
      </c>
      <c r="I100" s="12">
        <v>44634</v>
      </c>
      <c r="J100" s="7" t="s">
        <v>636</v>
      </c>
      <c r="K100" s="7" t="s">
        <v>637</v>
      </c>
      <c r="L100" s="8" t="s">
        <v>638</v>
      </c>
      <c r="M100" s="9" t="s">
        <v>639</v>
      </c>
      <c r="N100" s="1"/>
    </row>
    <row r="101" spans="1:14" ht="36.5" customHeight="1" x14ac:dyDescent="0.25">
      <c r="A101" s="13">
        <v>95</v>
      </c>
      <c r="B101" s="7" t="s">
        <v>58</v>
      </c>
      <c r="C101" s="6">
        <v>18521150</v>
      </c>
      <c r="D101" s="7" t="s">
        <v>411</v>
      </c>
      <c r="E101" s="7" t="s">
        <v>21</v>
      </c>
      <c r="F101" s="16" t="s">
        <v>412</v>
      </c>
      <c r="G101" s="16" t="s">
        <v>271</v>
      </c>
      <c r="H101" s="16" t="s">
        <v>413</v>
      </c>
      <c r="I101" s="12">
        <v>44620</v>
      </c>
      <c r="J101" s="7" t="s">
        <v>272</v>
      </c>
      <c r="K101" s="7" t="s">
        <v>273</v>
      </c>
      <c r="L101" s="8" t="s">
        <v>414</v>
      </c>
      <c r="M101" s="9" t="s">
        <v>415</v>
      </c>
      <c r="N101" s="1"/>
    </row>
    <row r="102" spans="1:14" ht="36.5" customHeight="1" x14ac:dyDescent="0.25">
      <c r="A102" s="13">
        <v>96</v>
      </c>
      <c r="B102" s="7" t="s">
        <v>58</v>
      </c>
      <c r="C102" s="6">
        <v>18520875</v>
      </c>
      <c r="D102" s="7" t="s">
        <v>298</v>
      </c>
      <c r="E102" s="7" t="s">
        <v>105</v>
      </c>
      <c r="F102" s="16" t="s">
        <v>299</v>
      </c>
      <c r="G102" s="16" t="s">
        <v>181</v>
      </c>
      <c r="H102" s="16" t="s">
        <v>300</v>
      </c>
      <c r="I102" s="12">
        <v>44571</v>
      </c>
      <c r="J102" s="7" t="s">
        <v>301</v>
      </c>
      <c r="K102" s="7" t="s">
        <v>300</v>
      </c>
      <c r="L102" s="8" t="s">
        <v>302</v>
      </c>
      <c r="M102" s="9" t="s">
        <v>303</v>
      </c>
      <c r="N102" s="1"/>
    </row>
    <row r="103" spans="1:14" ht="36.5" customHeight="1" x14ac:dyDescent="0.25">
      <c r="A103" s="13">
        <v>97</v>
      </c>
      <c r="B103" s="7" t="s">
        <v>58</v>
      </c>
      <c r="C103" s="6">
        <v>18521512</v>
      </c>
      <c r="D103" s="7" t="s">
        <v>179</v>
      </c>
      <c r="E103" s="7" t="s">
        <v>65</v>
      </c>
      <c r="F103" s="16" t="s">
        <v>180</v>
      </c>
      <c r="G103" s="16" t="s">
        <v>181</v>
      </c>
      <c r="H103" s="16" t="s">
        <v>182</v>
      </c>
      <c r="I103" s="12">
        <v>44543</v>
      </c>
      <c r="J103" s="7" t="s">
        <v>183</v>
      </c>
      <c r="K103" s="7" t="s">
        <v>63</v>
      </c>
      <c r="L103" s="8" t="s">
        <v>184</v>
      </c>
      <c r="M103" s="9" t="s">
        <v>185</v>
      </c>
      <c r="N103" s="1"/>
    </row>
    <row r="104" spans="1:14" ht="36.5" customHeight="1" x14ac:dyDescent="0.25">
      <c r="A104" s="13">
        <v>98</v>
      </c>
      <c r="B104" s="7" t="s">
        <v>58</v>
      </c>
      <c r="C104" s="6">
        <v>18520948</v>
      </c>
      <c r="D104" s="7" t="s">
        <v>456</v>
      </c>
      <c r="E104" s="7" t="s">
        <v>463</v>
      </c>
      <c r="F104" s="16" t="s">
        <v>374</v>
      </c>
      <c r="G104" s="16" t="s">
        <v>457</v>
      </c>
      <c r="H104" s="16" t="s">
        <v>458</v>
      </c>
      <c r="I104" s="12">
        <v>44606</v>
      </c>
      <c r="J104" s="7" t="s">
        <v>459</v>
      </c>
      <c r="K104" s="7" t="s">
        <v>460</v>
      </c>
      <c r="L104" s="8" t="s">
        <v>461</v>
      </c>
      <c r="M104" s="9" t="s">
        <v>462</v>
      </c>
      <c r="N104" s="1"/>
    </row>
    <row r="105" spans="1:14" ht="36.5" customHeight="1" x14ac:dyDescent="0.25">
      <c r="A105" s="13">
        <v>99</v>
      </c>
      <c r="B105" s="7" t="s">
        <v>58</v>
      </c>
      <c r="C105" s="6">
        <v>18521352</v>
      </c>
      <c r="D105" s="7" t="s">
        <v>817</v>
      </c>
      <c r="E105" s="7" t="s">
        <v>56</v>
      </c>
      <c r="F105" s="16" t="s">
        <v>818</v>
      </c>
      <c r="G105" s="16" t="s">
        <v>819</v>
      </c>
      <c r="H105" s="16" t="s">
        <v>210</v>
      </c>
      <c r="I105" s="12">
        <v>44671</v>
      </c>
      <c r="J105" s="7" t="s">
        <v>272</v>
      </c>
      <c r="K105" s="7" t="s">
        <v>272</v>
      </c>
      <c r="L105" s="8" t="s">
        <v>414</v>
      </c>
      <c r="M105" s="9" t="s">
        <v>820</v>
      </c>
      <c r="N105" s="1"/>
    </row>
    <row r="106" spans="1:14" ht="36.5" customHeight="1" x14ac:dyDescent="0.25">
      <c r="A106" s="13">
        <v>100</v>
      </c>
      <c r="B106" s="7" t="s">
        <v>32</v>
      </c>
      <c r="C106" s="6">
        <v>18520733</v>
      </c>
      <c r="D106" s="7" t="s">
        <v>230</v>
      </c>
      <c r="E106" s="7" t="s">
        <v>65</v>
      </c>
      <c r="F106" s="16" t="s">
        <v>231</v>
      </c>
      <c r="G106" s="16" t="s">
        <v>229</v>
      </c>
      <c r="H106" s="16" t="s">
        <v>223</v>
      </c>
      <c r="I106" s="12">
        <v>44621</v>
      </c>
      <c r="J106" s="7" t="s">
        <v>224</v>
      </c>
      <c r="K106" s="7" t="s">
        <v>225</v>
      </c>
      <c r="L106" s="8" t="s">
        <v>226</v>
      </c>
      <c r="M106" s="9" t="s">
        <v>232</v>
      </c>
      <c r="N106" s="1"/>
    </row>
    <row r="107" spans="1:14" ht="36.5" customHeight="1" x14ac:dyDescent="0.25">
      <c r="A107" s="13">
        <v>101</v>
      </c>
      <c r="B107" s="7" t="s">
        <v>32</v>
      </c>
      <c r="C107" s="6">
        <v>18520537</v>
      </c>
      <c r="D107" s="7" t="s">
        <v>900</v>
      </c>
      <c r="E107" s="7" t="s">
        <v>520</v>
      </c>
      <c r="F107" s="16" t="s">
        <v>901</v>
      </c>
      <c r="G107" s="16" t="s">
        <v>902</v>
      </c>
      <c r="H107" s="16" t="s">
        <v>903</v>
      </c>
      <c r="I107" s="12">
        <v>44655</v>
      </c>
      <c r="J107" s="7" t="s">
        <v>904</v>
      </c>
      <c r="K107" s="7" t="s">
        <v>152</v>
      </c>
      <c r="L107" s="8" t="s">
        <v>905</v>
      </c>
      <c r="M107" s="9" t="s">
        <v>906</v>
      </c>
      <c r="N107" s="1"/>
    </row>
    <row r="108" spans="1:14" ht="36.5" customHeight="1" x14ac:dyDescent="0.25">
      <c r="A108" s="13">
        <v>102</v>
      </c>
      <c r="B108" s="7" t="s">
        <v>32</v>
      </c>
      <c r="C108" s="6">
        <v>18520611</v>
      </c>
      <c r="D108" s="7" t="s">
        <v>97</v>
      </c>
      <c r="E108" s="7" t="s">
        <v>105</v>
      </c>
      <c r="F108" s="16" t="s">
        <v>98</v>
      </c>
      <c r="G108" s="16" t="s">
        <v>99</v>
      </c>
      <c r="H108" s="16" t="s">
        <v>100</v>
      </c>
      <c r="I108" s="12">
        <v>44620</v>
      </c>
      <c r="J108" s="7" t="s">
        <v>101</v>
      </c>
      <c r="K108" s="7" t="s">
        <v>102</v>
      </c>
      <c r="L108" s="7" t="s">
        <v>103</v>
      </c>
      <c r="M108" s="9" t="s">
        <v>104</v>
      </c>
      <c r="N108" s="1"/>
    </row>
    <row r="109" spans="1:14" ht="36.5" customHeight="1" x14ac:dyDescent="0.25">
      <c r="A109" s="13">
        <v>103</v>
      </c>
      <c r="B109" s="7" t="s">
        <v>32</v>
      </c>
      <c r="C109" s="6">
        <v>18521224</v>
      </c>
      <c r="D109" s="7" t="s">
        <v>326</v>
      </c>
      <c r="E109" s="7" t="s">
        <v>65</v>
      </c>
      <c r="F109" s="16" t="s">
        <v>327</v>
      </c>
      <c r="G109" s="16" t="s">
        <v>328</v>
      </c>
      <c r="H109" s="16" t="s">
        <v>329</v>
      </c>
      <c r="I109" s="12">
        <v>44606</v>
      </c>
      <c r="J109" s="7" t="s">
        <v>330</v>
      </c>
      <c r="K109" s="7" t="s">
        <v>331</v>
      </c>
      <c r="L109" s="8" t="s">
        <v>332</v>
      </c>
      <c r="M109" s="9" t="s">
        <v>333</v>
      </c>
      <c r="N109" s="1"/>
    </row>
    <row r="110" spans="1:14" ht="36.5" customHeight="1" x14ac:dyDescent="0.25">
      <c r="A110" s="13">
        <v>104</v>
      </c>
      <c r="B110" s="7" t="s">
        <v>32</v>
      </c>
      <c r="C110" s="6">
        <v>18520919</v>
      </c>
      <c r="D110" s="7" t="s">
        <v>754</v>
      </c>
      <c r="E110" s="7" t="s">
        <v>718</v>
      </c>
      <c r="F110" s="16" t="s">
        <v>755</v>
      </c>
      <c r="G110" s="16" t="s">
        <v>756</v>
      </c>
      <c r="H110" s="16" t="s">
        <v>757</v>
      </c>
      <c r="I110" s="12">
        <v>44545</v>
      </c>
      <c r="J110" s="7" t="s">
        <v>408</v>
      </c>
      <c r="K110" s="7" t="s">
        <v>363</v>
      </c>
      <c r="L110" s="8" t="s">
        <v>409</v>
      </c>
      <c r="M110" s="9" t="s">
        <v>758</v>
      </c>
      <c r="N110" s="1"/>
    </row>
    <row r="111" spans="1:14" ht="36.5" customHeight="1" x14ac:dyDescent="0.25">
      <c r="A111" s="13">
        <v>105</v>
      </c>
      <c r="B111" s="7" t="s">
        <v>32</v>
      </c>
      <c r="C111" s="6">
        <v>18520920</v>
      </c>
      <c r="D111" s="7" t="s">
        <v>622</v>
      </c>
      <c r="E111" s="7" t="s">
        <v>30</v>
      </c>
      <c r="F111" s="16" t="s">
        <v>623</v>
      </c>
      <c r="G111" s="16" t="s">
        <v>624</v>
      </c>
      <c r="H111" s="16" t="s">
        <v>625</v>
      </c>
      <c r="I111" s="12">
        <v>44648</v>
      </c>
      <c r="J111" s="7" t="s">
        <v>626</v>
      </c>
      <c r="K111" s="7" t="s">
        <v>627</v>
      </c>
      <c r="L111" s="8" t="s">
        <v>628</v>
      </c>
      <c r="M111" s="9" t="s">
        <v>629</v>
      </c>
      <c r="N111" s="1"/>
    </row>
    <row r="112" spans="1:14" ht="36.5" customHeight="1" x14ac:dyDescent="0.25">
      <c r="A112" s="13">
        <v>106</v>
      </c>
      <c r="B112" s="7" t="s">
        <v>32</v>
      </c>
      <c r="C112" s="6">
        <v>18520715</v>
      </c>
      <c r="D112" s="7" t="s">
        <v>275</v>
      </c>
      <c r="E112" s="7" t="s">
        <v>40</v>
      </c>
      <c r="F112" s="16" t="s">
        <v>276</v>
      </c>
      <c r="G112" s="16" t="s">
        <v>277</v>
      </c>
      <c r="H112" s="16" t="s">
        <v>278</v>
      </c>
      <c r="I112" s="12">
        <v>44532</v>
      </c>
      <c r="J112" s="7" t="s">
        <v>279</v>
      </c>
      <c r="K112" s="7" t="s">
        <v>152</v>
      </c>
      <c r="L112" s="8" t="s">
        <v>280</v>
      </c>
      <c r="M112" s="9" t="s">
        <v>281</v>
      </c>
      <c r="N112" s="1"/>
    </row>
    <row r="113" spans="1:14" ht="36.5" customHeight="1" x14ac:dyDescent="0.25">
      <c r="A113" s="13">
        <v>107</v>
      </c>
      <c r="B113" s="7" t="s">
        <v>32</v>
      </c>
      <c r="C113" s="6">
        <v>18520664</v>
      </c>
      <c r="D113" s="7" t="s">
        <v>493</v>
      </c>
      <c r="E113" s="7" t="s">
        <v>30</v>
      </c>
      <c r="F113" s="16" t="s">
        <v>494</v>
      </c>
      <c r="G113" s="16" t="s">
        <v>495</v>
      </c>
      <c r="H113" s="16" t="s">
        <v>496</v>
      </c>
      <c r="I113" s="12">
        <v>44642</v>
      </c>
      <c r="J113" s="7" t="s">
        <v>497</v>
      </c>
      <c r="K113" s="7" t="s">
        <v>498</v>
      </c>
      <c r="L113" s="8" t="s">
        <v>499</v>
      </c>
      <c r="M113" s="9" t="s">
        <v>500</v>
      </c>
      <c r="N113" s="1"/>
    </row>
    <row r="114" spans="1:14" ht="36.5" customHeight="1" x14ac:dyDescent="0.25">
      <c r="A114" s="13">
        <v>108</v>
      </c>
      <c r="B114" s="7" t="s">
        <v>32</v>
      </c>
      <c r="C114" s="6">
        <v>18521601</v>
      </c>
      <c r="D114" s="7" t="s">
        <v>86</v>
      </c>
      <c r="E114" s="7" t="s">
        <v>65</v>
      </c>
      <c r="F114" s="16" t="s">
        <v>87</v>
      </c>
      <c r="G114" s="16" t="s">
        <v>88</v>
      </c>
      <c r="H114" s="16" t="s">
        <v>89</v>
      </c>
      <c r="I114" s="12">
        <v>44613</v>
      </c>
      <c r="J114" s="7" t="s">
        <v>90</v>
      </c>
      <c r="K114" s="7" t="s">
        <v>63</v>
      </c>
      <c r="L114" s="8" t="s">
        <v>91</v>
      </c>
      <c r="M114" s="9" t="s">
        <v>92</v>
      </c>
      <c r="N114" s="1"/>
    </row>
    <row r="115" spans="1:14" ht="36.5" customHeight="1" x14ac:dyDescent="0.25">
      <c r="A115" s="13">
        <v>109</v>
      </c>
      <c r="B115" s="7" t="s">
        <v>32</v>
      </c>
      <c r="C115" s="6">
        <v>18520512</v>
      </c>
      <c r="D115" s="7" t="s">
        <v>248</v>
      </c>
      <c r="E115" s="7" t="s">
        <v>68</v>
      </c>
      <c r="F115" s="16" t="s">
        <v>249</v>
      </c>
      <c r="G115" s="16" t="s">
        <v>250</v>
      </c>
      <c r="H115" s="16" t="s">
        <v>81</v>
      </c>
      <c r="I115" s="12">
        <v>44615</v>
      </c>
      <c r="J115" s="7" t="s">
        <v>251</v>
      </c>
      <c r="K115" s="7" t="s">
        <v>252</v>
      </c>
      <c r="L115" s="11"/>
      <c r="M115" s="9" t="s">
        <v>253</v>
      </c>
      <c r="N115" s="1"/>
    </row>
    <row r="116" spans="1:14" ht="36.5" customHeight="1" x14ac:dyDescent="0.25">
      <c r="A116" s="13">
        <v>110</v>
      </c>
      <c r="B116" s="7" t="s">
        <v>32</v>
      </c>
      <c r="C116" s="6">
        <v>18521041</v>
      </c>
      <c r="D116" s="7" t="s">
        <v>909</v>
      </c>
      <c r="E116" s="7" t="s">
        <v>915</v>
      </c>
      <c r="F116" s="16" t="s">
        <v>704</v>
      </c>
      <c r="G116" s="16" t="s">
        <v>910</v>
      </c>
      <c r="H116" s="16" t="s">
        <v>911</v>
      </c>
      <c r="I116" s="12">
        <v>44635</v>
      </c>
      <c r="J116" s="7" t="s">
        <v>912</v>
      </c>
      <c r="K116" s="7" t="s">
        <v>911</v>
      </c>
      <c r="L116" s="8" t="s">
        <v>913</v>
      </c>
      <c r="M116" s="9" t="s">
        <v>914</v>
      </c>
      <c r="N116" s="1"/>
    </row>
    <row r="117" spans="1:14" ht="36.5" customHeight="1" x14ac:dyDescent="0.25">
      <c r="A117" s="13">
        <v>111</v>
      </c>
      <c r="B117" s="7" t="s">
        <v>32</v>
      </c>
      <c r="C117" s="6">
        <v>18520950</v>
      </c>
      <c r="D117" s="7" t="s">
        <v>116</v>
      </c>
      <c r="E117" s="7" t="s">
        <v>65</v>
      </c>
      <c r="F117" s="16" t="s">
        <v>117</v>
      </c>
      <c r="G117" s="16" t="s">
        <v>118</v>
      </c>
      <c r="H117" s="16" t="s">
        <v>119</v>
      </c>
      <c r="I117" s="12">
        <v>44614</v>
      </c>
      <c r="J117" s="7" t="s">
        <v>120</v>
      </c>
      <c r="K117" s="7" t="s">
        <v>121</v>
      </c>
      <c r="L117" s="8" t="s">
        <v>122</v>
      </c>
      <c r="M117" s="9" t="s">
        <v>123</v>
      </c>
      <c r="N117" s="1"/>
    </row>
    <row r="118" spans="1:14" ht="36.5" customHeight="1" x14ac:dyDescent="0.25">
      <c r="A118" s="13">
        <v>112</v>
      </c>
      <c r="B118" s="7" t="s">
        <v>32</v>
      </c>
      <c r="C118" s="6">
        <v>18520844</v>
      </c>
      <c r="D118" s="7" t="s">
        <v>124</v>
      </c>
      <c r="E118" s="7" t="s">
        <v>718</v>
      </c>
      <c r="F118" s="16" t="s">
        <v>125</v>
      </c>
      <c r="G118" s="16" t="s">
        <v>716</v>
      </c>
      <c r="H118" s="16" t="s">
        <v>126</v>
      </c>
      <c r="I118" s="12">
        <v>44622</v>
      </c>
      <c r="J118" s="7" t="s">
        <v>127</v>
      </c>
      <c r="K118" s="7" t="s">
        <v>128</v>
      </c>
      <c r="L118" s="8" t="s">
        <v>129</v>
      </c>
      <c r="M118" s="9" t="s">
        <v>717</v>
      </c>
      <c r="N118" s="1"/>
    </row>
    <row r="119" spans="1:14" ht="36.5" customHeight="1" x14ac:dyDescent="0.25">
      <c r="A119" s="13">
        <v>113</v>
      </c>
      <c r="B119" s="7" t="s">
        <v>32</v>
      </c>
      <c r="C119" s="6">
        <v>18521128</v>
      </c>
      <c r="D119" s="7" t="s">
        <v>228</v>
      </c>
      <c r="E119" s="7" t="s">
        <v>30</v>
      </c>
      <c r="F119" s="16" t="s">
        <v>473</v>
      </c>
      <c r="G119" s="16" t="s">
        <v>229</v>
      </c>
      <c r="H119" s="16" t="s">
        <v>223</v>
      </c>
      <c r="I119" s="12">
        <v>44621</v>
      </c>
      <c r="J119" s="7" t="s">
        <v>224</v>
      </c>
      <c r="K119" s="7" t="s">
        <v>225</v>
      </c>
      <c r="L119" s="8" t="s">
        <v>226</v>
      </c>
      <c r="M119" s="9" t="s">
        <v>474</v>
      </c>
      <c r="N119" s="1"/>
    </row>
    <row r="120" spans="1:14" ht="36.5" customHeight="1" x14ac:dyDescent="0.25">
      <c r="A120" s="13">
        <v>114</v>
      </c>
      <c r="B120" s="7" t="s">
        <v>32</v>
      </c>
      <c r="C120" s="6">
        <v>18520550</v>
      </c>
      <c r="D120" s="7" t="s">
        <v>759</v>
      </c>
      <c r="E120" s="7" t="s">
        <v>40</v>
      </c>
      <c r="F120" s="16" t="s">
        <v>760</v>
      </c>
      <c r="G120" s="16" t="s">
        <v>761</v>
      </c>
      <c r="H120" s="16" t="s">
        <v>762</v>
      </c>
      <c r="I120" s="12">
        <v>44652</v>
      </c>
      <c r="J120" s="7" t="s">
        <v>763</v>
      </c>
      <c r="K120" s="7" t="s">
        <v>152</v>
      </c>
      <c r="L120" s="8" t="s">
        <v>764</v>
      </c>
      <c r="M120" s="9" t="s">
        <v>765</v>
      </c>
      <c r="N120" s="1"/>
    </row>
    <row r="121" spans="1:14" ht="36.5" customHeight="1" x14ac:dyDescent="0.25">
      <c r="A121" s="13">
        <v>115</v>
      </c>
      <c r="B121" s="7" t="s">
        <v>32</v>
      </c>
      <c r="C121" s="6">
        <v>18520467</v>
      </c>
      <c r="D121" s="7" t="s">
        <v>220</v>
      </c>
      <c r="E121" s="7" t="s">
        <v>30</v>
      </c>
      <c r="F121" s="16" t="s">
        <v>221</v>
      </c>
      <c r="G121" s="16" t="s">
        <v>222</v>
      </c>
      <c r="H121" s="16" t="s">
        <v>223</v>
      </c>
      <c r="I121" s="12">
        <v>44621</v>
      </c>
      <c r="J121" s="7" t="s">
        <v>224</v>
      </c>
      <c r="K121" s="7" t="s">
        <v>225</v>
      </c>
      <c r="L121" s="8" t="s">
        <v>226</v>
      </c>
      <c r="M121" s="9" t="s">
        <v>227</v>
      </c>
      <c r="N121" s="1"/>
    </row>
    <row r="122" spans="1:14" ht="36.5" customHeight="1" x14ac:dyDescent="0.25">
      <c r="A122" s="13">
        <v>116</v>
      </c>
      <c r="B122" s="7" t="s">
        <v>32</v>
      </c>
      <c r="C122" s="6">
        <v>18520671</v>
      </c>
      <c r="D122" s="7" t="s">
        <v>334</v>
      </c>
      <c r="E122" s="7" t="s">
        <v>65</v>
      </c>
      <c r="F122" s="16" t="s">
        <v>335</v>
      </c>
      <c r="G122" s="16" t="s">
        <v>336</v>
      </c>
      <c r="H122" s="16" t="s">
        <v>337</v>
      </c>
      <c r="I122" s="12">
        <v>44606</v>
      </c>
      <c r="J122" s="7" t="s">
        <v>338</v>
      </c>
      <c r="K122" s="7" t="s">
        <v>339</v>
      </c>
      <c r="L122" s="8" t="s">
        <v>340</v>
      </c>
      <c r="M122" s="9" t="s">
        <v>341</v>
      </c>
      <c r="N122" s="1"/>
    </row>
    <row r="123" spans="1:14" ht="36.5" customHeight="1" x14ac:dyDescent="0.25">
      <c r="A123" s="13">
        <v>117</v>
      </c>
      <c r="B123" s="7" t="s">
        <v>32</v>
      </c>
      <c r="C123" s="6">
        <v>18520619</v>
      </c>
      <c r="D123" s="7" t="s">
        <v>674</v>
      </c>
      <c r="E123" s="7" t="s">
        <v>40</v>
      </c>
      <c r="F123" s="16" t="s">
        <v>675</v>
      </c>
      <c r="G123" s="16" t="s">
        <v>676</v>
      </c>
      <c r="H123" s="16" t="s">
        <v>677</v>
      </c>
      <c r="I123" s="12">
        <v>44641</v>
      </c>
      <c r="J123" s="7" t="s">
        <v>678</v>
      </c>
      <c r="K123" s="7" t="s">
        <v>679</v>
      </c>
      <c r="L123" s="8" t="s">
        <v>680</v>
      </c>
      <c r="M123" s="9" t="s">
        <v>681</v>
      </c>
      <c r="N123" s="1"/>
    </row>
    <row r="124" spans="1:14" ht="36.5" customHeight="1" x14ac:dyDescent="0.25">
      <c r="A124" s="13">
        <v>118</v>
      </c>
      <c r="B124" s="7" t="s">
        <v>32</v>
      </c>
      <c r="C124" s="6">
        <v>18521691</v>
      </c>
      <c r="D124" s="7" t="s">
        <v>381</v>
      </c>
      <c r="E124" s="7" t="s">
        <v>40</v>
      </c>
      <c r="F124" s="16" t="s">
        <v>382</v>
      </c>
      <c r="G124" s="16" t="s">
        <v>383</v>
      </c>
      <c r="H124" s="16" t="s">
        <v>384</v>
      </c>
      <c r="I124" s="12">
        <v>44621</v>
      </c>
      <c r="J124" s="7" t="s">
        <v>385</v>
      </c>
      <c r="K124" s="7" t="s">
        <v>384</v>
      </c>
      <c r="L124" s="8" t="s">
        <v>386</v>
      </c>
      <c r="M124" s="9" t="s">
        <v>387</v>
      </c>
      <c r="N124" s="1"/>
    </row>
    <row r="125" spans="1:14" ht="36.5" customHeight="1" x14ac:dyDescent="0.25">
      <c r="A125" s="13">
        <v>119</v>
      </c>
      <c r="B125" s="7" t="s">
        <v>32</v>
      </c>
      <c r="C125" s="6">
        <v>18521629</v>
      </c>
      <c r="D125" s="7" t="s">
        <v>682</v>
      </c>
      <c r="E125" s="7" t="s">
        <v>690</v>
      </c>
      <c r="F125" s="16" t="s">
        <v>683</v>
      </c>
      <c r="G125" s="16" t="s">
        <v>684</v>
      </c>
      <c r="H125" s="16" t="s">
        <v>685</v>
      </c>
      <c r="I125" s="12">
        <v>44607</v>
      </c>
      <c r="J125" s="7" t="s">
        <v>686</v>
      </c>
      <c r="K125" s="7" t="s">
        <v>687</v>
      </c>
      <c r="L125" s="8" t="s">
        <v>688</v>
      </c>
      <c r="M125" s="9" t="s">
        <v>689</v>
      </c>
      <c r="N125" s="1"/>
    </row>
    <row r="126" spans="1:14" ht="36.5" customHeight="1" x14ac:dyDescent="0.25">
      <c r="A126" s="13">
        <v>120</v>
      </c>
      <c r="B126" s="7" t="s">
        <v>32</v>
      </c>
      <c r="C126" s="6">
        <v>18520904</v>
      </c>
      <c r="D126" s="7" t="s">
        <v>66</v>
      </c>
      <c r="E126" s="7" t="s">
        <v>850</v>
      </c>
      <c r="F126" s="16" t="s">
        <v>845</v>
      </c>
      <c r="G126" s="16" t="s">
        <v>846</v>
      </c>
      <c r="H126" s="16" t="s">
        <v>598</v>
      </c>
      <c r="I126" s="12">
        <v>44599</v>
      </c>
      <c r="J126" s="7" t="s">
        <v>67</v>
      </c>
      <c r="K126" s="7" t="s">
        <v>847</v>
      </c>
      <c r="L126" s="8" t="s">
        <v>848</v>
      </c>
      <c r="M126" s="9" t="s">
        <v>849</v>
      </c>
      <c r="N126" s="1"/>
    </row>
    <row r="127" spans="1:14" ht="36.5" customHeight="1" x14ac:dyDescent="0.25">
      <c r="A127" s="13">
        <v>121</v>
      </c>
      <c r="B127" s="7" t="s">
        <v>32</v>
      </c>
      <c r="C127" s="6">
        <v>18520694</v>
      </c>
      <c r="D127" s="7" t="s">
        <v>78</v>
      </c>
      <c r="E127" s="7" t="s">
        <v>40</v>
      </c>
      <c r="F127" s="16" t="s">
        <v>79</v>
      </c>
      <c r="G127" s="16" t="s">
        <v>80</v>
      </c>
      <c r="H127" s="16" t="s">
        <v>81</v>
      </c>
      <c r="I127" s="12">
        <v>44565</v>
      </c>
      <c r="J127" s="7" t="s">
        <v>82</v>
      </c>
      <c r="K127" s="7" t="s">
        <v>83</v>
      </c>
      <c r="L127" s="8" t="s">
        <v>84</v>
      </c>
      <c r="M127" s="9" t="s">
        <v>85</v>
      </c>
      <c r="N127" s="1"/>
    </row>
    <row r="128" spans="1:14" ht="36.5" customHeight="1" x14ac:dyDescent="0.25">
      <c r="A128" s="13">
        <v>122</v>
      </c>
      <c r="B128" s="7" t="s">
        <v>32</v>
      </c>
      <c r="C128" s="6">
        <v>18520530</v>
      </c>
      <c r="D128" s="7" t="s">
        <v>31</v>
      </c>
      <c r="E128" s="7" t="s">
        <v>40</v>
      </c>
      <c r="F128" s="16" t="s">
        <v>33</v>
      </c>
      <c r="G128" s="16" t="s">
        <v>34</v>
      </c>
      <c r="H128" s="16" t="s">
        <v>35</v>
      </c>
      <c r="I128" s="12">
        <v>44620</v>
      </c>
      <c r="J128" s="7" t="s">
        <v>36</v>
      </c>
      <c r="K128" s="7" t="s">
        <v>37</v>
      </c>
      <c r="L128" s="8" t="s">
        <v>38</v>
      </c>
      <c r="M128" s="9" t="s">
        <v>39</v>
      </c>
      <c r="N128" s="1"/>
    </row>
    <row r="129" spans="1:14" ht="36.5" customHeight="1" x14ac:dyDescent="0.25">
      <c r="A129" s="13">
        <v>123</v>
      </c>
      <c r="B129" s="7" t="s">
        <v>32</v>
      </c>
      <c r="C129" s="6">
        <v>18521562</v>
      </c>
      <c r="D129" s="7" t="s">
        <v>709</v>
      </c>
      <c r="E129" s="7" t="s">
        <v>68</v>
      </c>
      <c r="F129" s="16" t="s">
        <v>710</v>
      </c>
      <c r="G129" s="16" t="s">
        <v>711</v>
      </c>
      <c r="H129" s="16" t="s">
        <v>712</v>
      </c>
      <c r="I129" s="12">
        <v>44652</v>
      </c>
      <c r="J129" s="7" t="s">
        <v>713</v>
      </c>
      <c r="K129" s="7" t="s">
        <v>225</v>
      </c>
      <c r="L129" s="7" t="s">
        <v>714</v>
      </c>
      <c r="M129" s="9" t="s">
        <v>715</v>
      </c>
      <c r="N129" s="1"/>
    </row>
    <row r="130" spans="1:14" ht="36.5" customHeight="1" x14ac:dyDescent="0.25">
      <c r="A130" s="13">
        <v>124</v>
      </c>
      <c r="B130" s="7" t="s">
        <v>32</v>
      </c>
      <c r="C130" s="6">
        <v>18521133</v>
      </c>
      <c r="D130" s="7" t="s">
        <v>404</v>
      </c>
      <c r="E130" s="7" t="s">
        <v>30</v>
      </c>
      <c r="F130" s="16" t="s">
        <v>405</v>
      </c>
      <c r="G130" s="16" t="s">
        <v>406</v>
      </c>
      <c r="H130" s="16" t="s">
        <v>407</v>
      </c>
      <c r="I130" s="12">
        <v>44545</v>
      </c>
      <c r="J130" s="7" t="s">
        <v>408</v>
      </c>
      <c r="K130" s="7" t="s">
        <v>363</v>
      </c>
      <c r="L130" s="8" t="s">
        <v>409</v>
      </c>
      <c r="M130" s="9" t="s">
        <v>410</v>
      </c>
      <c r="N130" s="1"/>
    </row>
    <row r="131" spans="1:14" ht="36.5" customHeight="1" x14ac:dyDescent="0.25">
      <c r="A131" s="13">
        <v>125</v>
      </c>
      <c r="B131" s="7" t="s">
        <v>32</v>
      </c>
      <c r="C131" s="6">
        <v>18520860</v>
      </c>
      <c r="D131" s="7" t="s">
        <v>314</v>
      </c>
      <c r="E131" s="7" t="s">
        <v>30</v>
      </c>
      <c r="F131" s="16" t="s">
        <v>315</v>
      </c>
      <c r="G131" s="16" t="s">
        <v>316</v>
      </c>
      <c r="H131" s="16" t="s">
        <v>223</v>
      </c>
      <c r="I131" s="12">
        <v>44621</v>
      </c>
      <c r="J131" s="7" t="s">
        <v>224</v>
      </c>
      <c r="K131" s="7" t="s">
        <v>225</v>
      </c>
      <c r="L131" s="8" t="s">
        <v>226</v>
      </c>
      <c r="M131" s="9" t="s">
        <v>317</v>
      </c>
      <c r="N131" s="1"/>
    </row>
    <row r="132" spans="1:14" ht="36.5" customHeight="1" x14ac:dyDescent="0.25">
      <c r="A132" s="13">
        <v>126</v>
      </c>
      <c r="B132" s="7" t="s">
        <v>32</v>
      </c>
      <c r="C132" s="6">
        <v>18520562</v>
      </c>
      <c r="D132" s="7" t="s">
        <v>130</v>
      </c>
      <c r="E132" s="7" t="s">
        <v>138</v>
      </c>
      <c r="F132" s="16" t="s">
        <v>131</v>
      </c>
      <c r="G132" s="16" t="s">
        <v>132</v>
      </c>
      <c r="H132" s="16" t="s">
        <v>133</v>
      </c>
      <c r="I132" s="12">
        <v>44636</v>
      </c>
      <c r="J132" s="7" t="s">
        <v>134</v>
      </c>
      <c r="K132" s="7" t="s">
        <v>135</v>
      </c>
      <c r="L132" s="8" t="s">
        <v>136</v>
      </c>
      <c r="M132" s="9" t="s">
        <v>137</v>
      </c>
      <c r="N132" s="1"/>
    </row>
    <row r="133" spans="1:14" ht="36.5" customHeight="1" x14ac:dyDescent="0.25">
      <c r="A133" s="13">
        <v>127</v>
      </c>
      <c r="B133" s="7" t="s">
        <v>32</v>
      </c>
      <c r="C133" s="6">
        <v>18521635</v>
      </c>
      <c r="D133" s="7" t="s">
        <v>727</v>
      </c>
      <c r="E133" s="7" t="s">
        <v>733</v>
      </c>
      <c r="F133" s="16" t="s">
        <v>728</v>
      </c>
      <c r="G133" s="16" t="s">
        <v>729</v>
      </c>
      <c r="H133" s="16" t="s">
        <v>730</v>
      </c>
      <c r="I133" s="12">
        <v>44650</v>
      </c>
      <c r="J133" s="7" t="s">
        <v>408</v>
      </c>
      <c r="K133" s="7" t="s">
        <v>363</v>
      </c>
      <c r="L133" s="8" t="s">
        <v>731</v>
      </c>
      <c r="M133" s="9" t="s">
        <v>732</v>
      </c>
      <c r="N133" s="1"/>
    </row>
    <row r="134" spans="1:14" ht="36.5" customHeight="1" x14ac:dyDescent="0.25">
      <c r="A134" s="13">
        <v>128</v>
      </c>
      <c r="B134" s="7" t="s">
        <v>32</v>
      </c>
      <c r="C134" s="6">
        <v>18521609</v>
      </c>
      <c r="D134" s="7" t="s">
        <v>501</v>
      </c>
      <c r="E134" s="7" t="s">
        <v>509</v>
      </c>
      <c r="F134" s="16" t="s">
        <v>502</v>
      </c>
      <c r="G134" s="16" t="s">
        <v>503</v>
      </c>
      <c r="H134" s="16" t="s">
        <v>504</v>
      </c>
      <c r="I134" s="12">
        <v>44585</v>
      </c>
      <c r="J134" s="7" t="s">
        <v>505</v>
      </c>
      <c r="K134" s="7" t="s">
        <v>506</v>
      </c>
      <c r="L134" s="8" t="s">
        <v>507</v>
      </c>
      <c r="M134" s="9" t="s">
        <v>508</v>
      </c>
      <c r="N134" s="1"/>
    </row>
    <row r="135" spans="1:14" ht="15.75" customHeight="1" x14ac:dyDescent="0.25">
      <c r="N135" s="1"/>
    </row>
    <row r="136" spans="1:14" ht="15.75" customHeight="1" x14ac:dyDescent="0.25">
      <c r="N136" s="1"/>
    </row>
    <row r="137" spans="1:14" ht="15.75" customHeight="1" x14ac:dyDescent="0.25">
      <c r="N137" s="1"/>
    </row>
    <row r="138" spans="1:14" ht="15.75" customHeight="1" x14ac:dyDescent="0.25">
      <c r="N138" s="1"/>
    </row>
    <row r="139" spans="1:14" ht="15.75" customHeight="1" x14ac:dyDescent="0.25">
      <c r="N139" s="1"/>
    </row>
    <row r="140" spans="1:14" ht="15.75" customHeight="1" x14ac:dyDescent="0.25">
      <c r="N140" s="1"/>
    </row>
    <row r="141" spans="1:14" ht="15.75" customHeight="1" x14ac:dyDescent="0.25">
      <c r="N141" s="1"/>
    </row>
    <row r="142" spans="1:14" ht="15.75" customHeight="1" x14ac:dyDescent="0.25">
      <c r="N142" s="1"/>
    </row>
    <row r="143" spans="1:14" ht="15.75" customHeight="1" x14ac:dyDescent="0.25">
      <c r="N143" s="1"/>
    </row>
    <row r="144" spans="1:14" ht="15.75" customHeight="1" x14ac:dyDescent="0.25">
      <c r="N144" s="1"/>
    </row>
    <row r="145" spans="14:14" ht="15.75" customHeight="1" x14ac:dyDescent="0.25">
      <c r="N145" s="1"/>
    </row>
    <row r="146" spans="14:14" ht="15.75" customHeight="1" x14ac:dyDescent="0.25">
      <c r="N146" s="1"/>
    </row>
    <row r="147" spans="14:14" ht="15.75" customHeight="1" x14ac:dyDescent="0.25">
      <c r="N147" s="1"/>
    </row>
  </sheetData>
  <autoFilter ref="A6:M134" xr:uid="{6DB9808C-1175-4D71-A02F-7DA7E8A195BC}"/>
  <mergeCells count="1">
    <mergeCell ref="A4:H4"/>
  </mergeCells>
  <conditionalFormatting sqref="D5:D1048576">
    <cfRule type="duplicateValues" dxfId="0" priority="1"/>
  </conditionalFormatting>
  <hyperlinks>
    <hyperlink ref="M11" r:id="rId1" xr:uid="{85456529-13E1-4453-A4F5-E70425B080EC}"/>
    <hyperlink ref="M28" r:id="rId2" xr:uid="{140DB27F-1DEB-46ED-AFDC-AB77CE308333}"/>
    <hyperlink ref="M128" r:id="rId3" xr:uid="{CB892745-DC7B-40F6-8163-0CAE60944B6F}"/>
    <hyperlink ref="M39" r:id="rId4" xr:uid="{68338175-DB4B-4913-8BE4-FEA5DC0B3648}"/>
    <hyperlink ref="M30" r:id="rId5" xr:uid="{C54D3228-75E1-4012-A5A5-794FB6ECA310}"/>
    <hyperlink ref="M84" r:id="rId6" xr:uid="{519E0E05-EA78-4F9A-8D37-DA9112510A9D}"/>
    <hyperlink ref="M27" r:id="rId7" xr:uid="{2ADB2FD5-F18C-4E08-98B6-1960FC38C4B4}"/>
    <hyperlink ref="M127" r:id="rId8" xr:uid="{61F07F9F-4694-4AFE-BBBE-892A34142A15}"/>
    <hyperlink ref="M114" r:id="rId9" xr:uid="{75E4F537-14A6-4483-A1CC-386EF5854AC5}"/>
    <hyperlink ref="M108" r:id="rId10" xr:uid="{62D0144B-3C5B-42AF-BB9D-2801526A3DBD}"/>
    <hyperlink ref="M48" r:id="rId11" xr:uid="{E8930284-CE4A-400F-AFA4-8D8FE3B9EB80}"/>
    <hyperlink ref="M117" r:id="rId12" xr:uid="{2F00836E-9BD0-4072-8D4F-D029C5C27121}"/>
    <hyperlink ref="M132" r:id="rId13" xr:uid="{3AAABBC6-5908-41FA-B222-B032157D5F47}"/>
    <hyperlink ref="M17" r:id="rId14" xr:uid="{EAB6AE88-71A2-4F9E-93FC-72567393621E}"/>
    <hyperlink ref="M35" r:id="rId15" xr:uid="{3C057D6C-A730-4550-A754-367F1D65CE14}"/>
    <hyperlink ref="M45" r:id="rId16" xr:uid="{45335BFA-3D80-405E-8F7F-8C20D517706B}"/>
    <hyperlink ref="M32" r:id="rId17" xr:uid="{1C8EA569-959C-4376-95FF-80B83F9F7F78}"/>
    <hyperlink ref="M103" r:id="rId18" xr:uid="{E25FE6D5-1FAE-4B05-8495-A06376069E75}"/>
    <hyperlink ref="M38" r:id="rId19" xr:uid="{6708395B-534D-4FE2-B899-78663EF4E5F5}"/>
    <hyperlink ref="M16" r:id="rId20" xr:uid="{DABB0A00-2A48-43D3-AE7C-837BD6DF91D4}"/>
    <hyperlink ref="M12" r:id="rId21" xr:uid="{6F2FD59A-066F-472C-B5F6-5191A29DAB99}"/>
    <hyperlink ref="M74" r:id="rId22" xr:uid="{B6DDE0BB-B52F-44D7-A597-711CE4144C6A}"/>
    <hyperlink ref="M121" r:id="rId23" xr:uid="{279AE2A9-84BC-47CC-A0B7-44FE829845F7}"/>
    <hyperlink ref="M106" r:id="rId24" xr:uid="{7448B970-A982-4671-B7DF-F3317A076DDE}"/>
    <hyperlink ref="M70" r:id="rId25" xr:uid="{E1DC19AF-4ADB-45B7-AF4F-E37C693493F7}"/>
    <hyperlink ref="M31" r:id="rId26" xr:uid="{906D7D9C-D15F-4B72-B04C-005FCDF0D9B6}"/>
    <hyperlink ref="M115" r:id="rId27" xr:uid="{19A32C7A-EC96-4355-AB7E-2CEE6C3B5AE8}"/>
    <hyperlink ref="M72" r:id="rId28" xr:uid="{0E18C305-7F2C-4C86-B5C9-B359326C97F1}"/>
    <hyperlink ref="M78" r:id="rId29" xr:uid="{E2AD5DAD-8A0A-41E8-85E3-691C6C571B26}"/>
    <hyperlink ref="M93" r:id="rId30" xr:uid="{B1F05D3C-FED1-4587-9D5A-2BC7F205FF7A}"/>
    <hyperlink ref="M112" r:id="rId31" xr:uid="{1055430C-FE21-4436-A33B-D5F13641B873}"/>
    <hyperlink ref="M34" r:id="rId32" xr:uid="{1EDCF493-A982-46C4-99DF-C777893D3347}"/>
    <hyperlink ref="M71" r:id="rId33" xr:uid="{FE9FE199-15CE-4362-B7A1-DB05E18E3D2A}"/>
    <hyperlink ref="M102" r:id="rId34" xr:uid="{33E1CEEA-E6D2-4AA4-95AB-08D1C3B78D28}"/>
    <hyperlink ref="M76" r:id="rId35" xr:uid="{5160C287-D2B5-4497-8A01-B6F6A74A5013}"/>
    <hyperlink ref="M49" r:id="rId36" xr:uid="{E9616EC3-A332-4F3E-A593-95D5765CFF9B}"/>
    <hyperlink ref="M131" r:id="rId37" xr:uid="{882144C7-5542-4AF0-ACBC-068C4FD26653}"/>
    <hyperlink ref="M36" r:id="rId38" xr:uid="{D241832E-1F9C-4ADD-96C8-6FB463609EC4}"/>
    <hyperlink ref="M109" r:id="rId39" xr:uid="{2EC5D5FE-22D0-4244-842B-A656D7BA047F}"/>
    <hyperlink ref="M122" r:id="rId40" xr:uid="{638100F2-0256-4061-855B-FCAD54705AC2}"/>
    <hyperlink ref="M91" r:id="rId41" xr:uid="{5684E044-16AF-4231-9B4A-25D33F8BA83C}"/>
    <hyperlink ref="M79" r:id="rId42" xr:uid="{334029C1-104C-4AB3-B1AE-F459204FF13B}"/>
    <hyperlink ref="M24" r:id="rId43" xr:uid="{428434EF-ACF6-49AF-AEC6-58B320EB669F}"/>
    <hyperlink ref="M20" r:id="rId44" xr:uid="{852ACB14-AE9A-4A89-8851-E4F4DEF7E6D4}"/>
    <hyperlink ref="M97" r:id="rId45" xr:uid="{D2B4138F-8873-4D5B-8EFF-E23C8505BE20}"/>
    <hyperlink ref="M124" r:id="rId46" xr:uid="{F3A327D6-CB96-46A7-A084-BE0F09E7D872}"/>
    <hyperlink ref="M23" r:id="rId47" xr:uid="{EA501401-94BB-466B-A4AC-82A765A5AF15}"/>
    <hyperlink ref="M40" r:id="rId48" xr:uid="{9FD2E73B-8153-40E2-9083-501EED13A702}"/>
    <hyperlink ref="M130" r:id="rId49" xr:uid="{268C3E0F-9303-4C6A-B39A-C20994656B2B}"/>
    <hyperlink ref="M101" r:id="rId50" xr:uid="{B9EDA7BB-2894-4CC6-AC69-610E075C5055}"/>
    <hyperlink ref="M47" r:id="rId51" xr:uid="{6D9BF324-440F-4E17-84F0-945312145739}"/>
    <hyperlink ref="M10" r:id="rId52" xr:uid="{BC965984-EEBF-4A03-86D4-F6D914635BFA}"/>
    <hyperlink ref="M14" r:id="rId53" xr:uid="{95A3AD10-EA2E-437F-B28B-33C11EC404A2}"/>
    <hyperlink ref="M8" r:id="rId54" xr:uid="{DEBFAC32-D09D-40AE-8990-AE6B027DCACC}"/>
    <hyperlink ref="M86" r:id="rId55" xr:uid="{DB7D388A-B476-4372-86D6-0E73DDBA4960}"/>
    <hyperlink ref="M9" r:id="rId56" xr:uid="{094F206C-185A-4383-A8D3-81E996294F44}"/>
    <hyperlink ref="M104" r:id="rId57" xr:uid="{84A74F3F-EFE4-4885-A370-7535311803AD}"/>
    <hyperlink ref="M81" r:id="rId58" xr:uid="{13801D4C-0589-4B6C-8956-5D75D1DD2FB0}"/>
    <hyperlink ref="M119" r:id="rId59" xr:uid="{6849446A-CD1C-4E17-9322-7C4CC4E444C5}"/>
    <hyperlink ref="M42" r:id="rId60" xr:uid="{ADBDDA4B-0C15-41A2-8700-D100F6E17798}"/>
    <hyperlink ref="M80" r:id="rId61" xr:uid="{B208A78F-1289-4D40-B952-F889506627A8}"/>
    <hyperlink ref="M33" r:id="rId62" xr:uid="{E0301B8B-E366-4AB0-8724-AFC0844C7016}"/>
    <hyperlink ref="M113" r:id="rId63" xr:uid="{DDDFBDC4-9FED-4256-8088-9A4F23AB3A41}"/>
    <hyperlink ref="M134" r:id="rId64" xr:uid="{8A7FC820-3B70-4D01-8F19-9BBD8E3405CE}"/>
    <hyperlink ref="M7" r:id="rId65" xr:uid="{75C81988-DE1D-4D5B-B264-11B8464482B2}"/>
    <hyperlink ref="M19" r:id="rId66" xr:uid="{7052F72D-117D-4617-9C84-1BF3DF21572C}"/>
    <hyperlink ref="M53" r:id="rId67" xr:uid="{462E1E75-B216-4403-8B63-3DB7EF3F876E}"/>
    <hyperlink ref="M64" r:id="rId68" xr:uid="{9D14FB18-A34D-49F5-A4C3-8D95CF591AA3}"/>
    <hyperlink ref="M59" r:id="rId69" xr:uid="{17EF662A-DA34-4ECD-9618-87B43ED2EBA9}"/>
    <hyperlink ref="M26" r:id="rId70" xr:uid="{638A8862-F696-48E1-80FB-8D706CD73D94}"/>
    <hyperlink ref="M96" r:id="rId71" xr:uid="{DB8E7F3F-E196-48E1-86AA-8200DB8B16E0}"/>
    <hyperlink ref="M89" r:id="rId72" xr:uid="{7945DF0D-52C3-4A06-8875-8ADDA831F7FA}"/>
    <hyperlink ref="M18" r:id="rId73" xr:uid="{C5E46735-69EE-43E0-BF11-D8FE89A2E16D}"/>
    <hyperlink ref="M25" r:id="rId74" xr:uid="{316D2660-5129-4C88-A6E9-3FCF2A9AA709}"/>
    <hyperlink ref="M22" r:id="rId75" xr:uid="{B79CC59A-F91F-4A01-B4AC-EB545C47045E}"/>
    <hyperlink ref="M13" r:id="rId76" xr:uid="{E103995A-3069-442C-A098-812DD2C6BDBB}"/>
    <hyperlink ref="M87" r:id="rId77" xr:uid="{0DD92BAD-2C73-462C-A001-660457345803}"/>
    <hyperlink ref="M21" r:id="rId78" xr:uid="{528774BD-E960-4CC1-9782-7A249DD56ECD}"/>
    <hyperlink ref="M41" r:id="rId79" xr:uid="{284A5F2C-1FCB-47DA-AEB2-F90436A05E59}"/>
    <hyperlink ref="M46" r:id="rId80" xr:uid="{A2BC86E6-4209-4EF1-B877-24FF4075AEE8}"/>
    <hyperlink ref="M67" r:id="rId81" xr:uid="{8C3F1104-ED72-4A9D-99F4-59960590C509}"/>
    <hyperlink ref="M111" r:id="rId82" xr:uid="{7A52E777-F991-4C47-A15F-C934A8E134F3}"/>
    <hyperlink ref="M54" r:id="rId83" xr:uid="{B76A4C2E-DF0A-46E8-8BFD-A75B7A876659}"/>
    <hyperlink ref="M100" r:id="rId84" xr:uid="{57AE9971-87D9-4E0F-B6A4-3A2125EA9380}"/>
    <hyperlink ref="M63" r:id="rId85" xr:uid="{01AD4C6D-2D5C-472F-8ABB-A2801F1E6A2F}"/>
    <hyperlink ref="M68" r:id="rId86" xr:uid="{8E4ECECC-7396-496E-B409-F7487193640D}"/>
    <hyperlink ref="M51" r:id="rId87" xr:uid="{C0A3A891-584C-4907-A5AD-998BAF0672E7}"/>
    <hyperlink ref="M73" r:id="rId88" xr:uid="{26A6F62C-B487-44F1-9145-35332397FACB}"/>
    <hyperlink ref="M60" r:id="rId89" xr:uid="{DB4C43B5-BDB3-4EA4-84A2-F473D1867AE8}"/>
    <hyperlink ref="M123" r:id="rId90" xr:uid="{C5576A2B-E8BF-436F-BEAA-618A0181EF7E}"/>
    <hyperlink ref="M125" r:id="rId91" xr:uid="{8B940A2A-5FD6-47BE-B0BF-871FBEAF4A5C}"/>
    <hyperlink ref="M94" r:id="rId92" xr:uid="{4370EC6F-732F-48A2-ABF5-7E0D849089A0}"/>
    <hyperlink ref="M95" r:id="rId93" xr:uid="{8EC7051E-8603-4341-8542-1A453444692D}"/>
    <hyperlink ref="M66" r:id="rId94" xr:uid="{73FAF7B6-52E5-4E7C-81C4-B750E4E66492}"/>
    <hyperlink ref="M129" r:id="rId95" xr:uid="{2DA91F10-7BC9-4FEF-B98A-0776E019E849}"/>
    <hyperlink ref="M118" r:id="rId96" xr:uid="{71369A77-AC5C-4177-AAA2-0EA4D2AFD5F5}"/>
    <hyperlink ref="M37" r:id="rId97" xr:uid="{DE28D124-D349-40A0-AC5E-EFDD898CA70A}"/>
    <hyperlink ref="M133" r:id="rId98" xr:uid="{300DFDCE-60E2-4228-A374-FCFCC9E14D35}"/>
    <hyperlink ref="M15" r:id="rId99" xr:uid="{DC327923-7428-4397-A999-4388C8AD7059}"/>
    <hyperlink ref="M98" r:id="rId100" xr:uid="{A8AE3C5A-D553-417B-8C73-B41A9CEABD2B}"/>
    <hyperlink ref="M29" r:id="rId101" xr:uid="{37EFFF70-5CAB-4214-B777-6E6ABD48BAC9}"/>
    <hyperlink ref="M110" r:id="rId102" xr:uid="{BB6E6660-44E7-4EE6-95BE-B27F4686218E}"/>
    <hyperlink ref="M120" r:id="rId103" xr:uid="{DF1C3111-9090-432A-A120-710665F586C7}"/>
    <hyperlink ref="M55" r:id="rId104" xr:uid="{DA30ACB2-CAAF-4529-ABBC-67E2F31B39D9}"/>
    <hyperlink ref="M61" r:id="rId105" xr:uid="{E923D8D7-3D5F-4C8F-B0F5-9A4FE846CFE8}"/>
    <hyperlink ref="M50" r:id="rId106" xr:uid="{1AE87CBC-D029-42A3-8083-7F5E2E854D6D}"/>
    <hyperlink ref="M75" r:id="rId107" xr:uid="{0E24DB27-4AB3-44BD-8706-17A4D6124898}"/>
    <hyperlink ref="M52" r:id="rId108" xr:uid="{4D1829B6-40A5-4D90-B321-ED69AD2B62DF}"/>
    <hyperlink ref="M77" r:id="rId109" xr:uid="{A96C790F-2029-4ABE-AC85-8036A3BBEE32}"/>
    <hyperlink ref="M88" r:id="rId110" xr:uid="{9707E440-865F-41AB-BEFF-B85795359443}"/>
    <hyperlink ref="M83" r:id="rId111" xr:uid="{E68ED4D4-052E-4669-A96C-BC8B0F8BC3D2}"/>
    <hyperlink ref="M105" r:id="rId112" xr:uid="{E855951E-D204-42BB-A45E-2CB0A5235D68}"/>
    <hyperlink ref="M99" r:id="rId113" xr:uid="{E3501AEA-A724-4FA2-9D03-B2C8A4D423B9}"/>
    <hyperlink ref="M43" r:id="rId114" xr:uid="{B8FCED97-6135-4C0A-A3AA-5126FE558096}"/>
    <hyperlink ref="M92" r:id="rId115" xr:uid="{C120E4F3-ABD8-4B74-ACEF-A99CE0DE7880}"/>
    <hyperlink ref="M69" r:id="rId116" xr:uid="{7BF27BA7-10AE-49D2-83C7-B33728DD9AD4}"/>
    <hyperlink ref="M126" r:id="rId117" xr:uid="{F23DCC5B-FB84-4213-AFF3-2E361B8E214F}"/>
    <hyperlink ref="M56" r:id="rId118" xr:uid="{9B48609A-D52B-409B-B93C-F6A83BF9B36B}"/>
    <hyperlink ref="M62" r:id="rId119" xr:uid="{09750321-E07C-4DBD-A689-BD11E53A0C03}"/>
    <hyperlink ref="M65" r:id="rId120" xr:uid="{C489B99C-7AB6-49B4-B5C1-10EDEB9C0B41}"/>
    <hyperlink ref="M57" r:id="rId121" xr:uid="{C4442C17-F42D-4EEA-A5D5-7074E0102A96}"/>
    <hyperlink ref="M85" r:id="rId122" xr:uid="{F776E725-833A-4D3A-926A-51C913B3BAE4}"/>
    <hyperlink ref="M44" r:id="rId123" xr:uid="{31AA8327-F5AA-49B5-B257-7B3B190A6E0A}"/>
    <hyperlink ref="M82" r:id="rId124" xr:uid="{755180F5-17B2-4196-93E5-F85669AFFAB6}"/>
    <hyperlink ref="M90" r:id="rId125" xr:uid="{CC01ACDC-2D82-4C7E-9740-54EB541BBDF1}"/>
    <hyperlink ref="M107" r:id="rId126" xr:uid="{23D52E8B-C1F3-4A60-84D5-26AF2747B947}"/>
    <hyperlink ref="M58" r:id="rId127" xr:uid="{086B8FF7-E0EE-4C13-9520-E9A072B1387E}"/>
    <hyperlink ref="M116" r:id="rId128" xr:uid="{0FD5A391-27C6-45B4-B2CF-CC1D7E8D3FA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dang ky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Phạm Thị Nhung</cp:lastModifiedBy>
  <dcterms:modified xsi:type="dcterms:W3CDTF">2022-06-11T16:17:08Z</dcterms:modified>
</cp:coreProperties>
</file>